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ContentType="application/vnd.openxmlformats-officedocument.spreadsheetml.comments+xml" PartName="/xl/comments3.xml"/>
  <Override ContentType="application/vnd.openxmlformats-officedocument.drawing+xml" PartName="/xl/drawings/drawing3.xml"/>
  <Override PartName="/xl/worksheets/sheet4.xml" ContentType="application/vnd.openxmlformats-officedocument.spreadsheetml.worksheet+xml"/>
  <Override ContentType="application/vnd.openxmlformats-officedocument.spreadsheetml.comments+xml" PartName="/xl/comments4.xml"/>
  <Override ContentType="application/vnd.openxmlformats-officedocument.drawing+xml" PartName="/xl/drawings/drawing4.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ACD_01.00" r:id="rId4" sheetId="2"/>
    <sheet name="AD_00.01" r:id="rId5" sheetId="3"/>
    <sheet name="NIA_01.00" r:id="rId6" sheetId="4"/>
    <sheet name="Enumerations" r:id="rId7" sheetId="5"/>
    <sheet name="MAPPING" r:id="rId8" sheetId="6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Asset Concentration Disclosure</t>
      </text>
    </comment>
    <comment ref="A4" authorId="0">
      <text>
        <t>cbi_dim:RNR (Row number)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" authorId="0">
      <text>
        <t>CBI Schema Reference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Non-Irish Authorised Funds Quarterly Assets</t>
      </text>
    </comment>
    <comment ref="A4" authorId="0">
      <text>
        <t>cbi_dim:RNR (Row number)</t>
      </text>
    </comment>
  </commentList>
</comments>
</file>

<file path=xl/sharedStrings.xml><?xml version="1.0" encoding="utf-8"?>
<sst xmlns="http://schemas.openxmlformats.org/spreadsheetml/2006/main" count="780" uniqueCount="633">
  <si>
    <t>ACD_01.00 - ACD 01.00</t>
  </si>
  <si>
    <t>Counterparty Name</t>
  </si>
  <si>
    <t>010</t>
  </si>
  <si>
    <t>Is the Counterparty a group entity (Y/N)</t>
  </si>
  <si>
    <t>020</t>
  </si>
  <si>
    <t>Gross Asset amount</t>
  </si>
  <si>
    <t>030</t>
  </si>
  <si>
    <t>Less any provisioning</t>
  </si>
  <si>
    <t>040</t>
  </si>
  <si>
    <t>Net asset amount</t>
  </si>
  <si>
    <t>050</t>
  </si>
  <si>
    <t>Liabilities owing to the same counterparty</t>
  </si>
  <si>
    <t>060</t>
  </si>
  <si>
    <t>Is there an enforceable legal contract in place that allows netting of assets and liabilities for this counterparty (Y/N)</t>
  </si>
  <si>
    <t>070</t>
  </si>
  <si>
    <t>Value of any collateral or guarantee</t>
  </si>
  <si>
    <t>080</t>
  </si>
  <si>
    <t>Rows "mandatory" (010) Integers.</t>
  </si>
  <si>
    <t>Metrics</t>
  </si>
  <si>
    <t>cbi_dim:BAS (Base)</t>
  </si>
  <si>
    <t>cbi_dim:MCY (Main category)</t>
  </si>
  <si>
    <t>cbi_met:si106 (Counterparty Name)</t>
  </si>
  <si>
    <t>cbi_met:ei40 (Is the Counterparty a group entity) [cbi_ZZ:cbi_ZZ16]</t>
  </si>
  <si>
    <t>cbi_met:ei41 (Is there an enforceable legal contract in place that allows netting of assets and liabilities for this counterparty) [cbi_ZZ:cbi_ZZ17]</t>
  </si>
  <si>
    <t>cbi_met:mi16 (Gross carrying amount)</t>
  </si>
  <si>
    <t>cbi_BA:x2 (Assets)</t>
  </si>
  <si>
    <t>cbi_met:mi25 (Carrying amount)</t>
  </si>
  <si>
    <t>cbi_BA:x54 (Assets(Net))</t>
  </si>
  <si>
    <t>cbi_MC:x515 (Assets(Excluding Provisioning))</t>
  </si>
  <si>
    <t>cbi_BA:x6 (Liabilities)</t>
  </si>
  <si>
    <t>cbi_MC:x516 (Liabilities owing to the same counterparty)</t>
  </si>
  <si>
    <t>cbi_MC:x517 (Value of any collateral or guarantee)</t>
  </si>
  <si>
    <t>cbi_ZZ:x32 (Yes)</t>
  </si>
  <si>
    <t>cbi_ZZ:x33 (No)</t>
  </si>
  <si>
    <t>AD_00.01 - AD 00.01</t>
  </si>
  <si>
    <t>Response</t>
  </si>
  <si>
    <t>Reporting Date</t>
  </si>
  <si>
    <t>Institution Name</t>
  </si>
  <si>
    <t>cbi_met:di8 (Reporting date)</t>
  </si>
  <si>
    <t>cbi_met:si107 (Institution Name)</t>
  </si>
  <si>
    <t>NIA_01.00 - NIA 01.00</t>
  </si>
  <si>
    <t>Base Currency</t>
  </si>
  <si>
    <t>Domicile of Schemes</t>
  </si>
  <si>
    <t>Number of funds</t>
  </si>
  <si>
    <t>Number of Investors</t>
  </si>
  <si>
    <t>Total Net Asset Value (In Base Ccy)</t>
  </si>
  <si>
    <t>Total Net Asset Value (In Euro)</t>
  </si>
  <si>
    <t>Rate used to convert into Euro if applicable in the Ccy/Eur format</t>
  </si>
  <si>
    <t>ROWS "mandatory" (010) Integers.</t>
  </si>
  <si>
    <t>cbi_dim:CUR (Reporting Currency)</t>
  </si>
  <si>
    <t>cbi_met:ii104 (Number Of Funds)</t>
  </si>
  <si>
    <t>cbi_met:ei10 (Currency) [cbi_CU:cbi_CUALL]</t>
  </si>
  <si>
    <t>cbi_met:ei27 (Country) [cbi_GA:cbi_GA4_1]</t>
  </si>
  <si>
    <t>cbi_met:ii105 (Number of Investors)</t>
  </si>
  <si>
    <t>cbi_met:ri10 (Rate used to convert into Euro if applicable in the Ccy/Eur format)</t>
  </si>
  <si>
    <t>cbi_BA:x51 (Memorandum item)</t>
  </si>
  <si>
    <t>cbi_CU:x72 (Base Currency)</t>
  </si>
  <si>
    <t>cbi_CU:EUR (Euro)</t>
  </si>
  <si>
    <t>cbi_CU:ALL (Lek)</t>
  </si>
  <si>
    <t>cbi_CU:ARS (Argentine Peso)</t>
  </si>
  <si>
    <t>cbi_CU:AUD (Australian Dollar)</t>
  </si>
  <si>
    <t>cbi_CU:BRL (Brazilian Real)</t>
  </si>
  <si>
    <t>cbi_CU:BGN (Bulgarian Lev)</t>
  </si>
  <si>
    <t>cbi_CU:CAD (Canadian Dollar)</t>
  </si>
  <si>
    <t>cbi_CU:x7 (Currencies closely correlated)</t>
  </si>
  <si>
    <t>cbi_CU:x8 (Currencies not closely correlated)</t>
  </si>
  <si>
    <t>cbi_CU:CZK (Czech Koruna)</t>
  </si>
  <si>
    <t>cbi_CU:DKK (Danish Krone)</t>
  </si>
  <si>
    <t>cbi_CU:EGP (Egyptian Pound)</t>
  </si>
  <si>
    <t>cbi_CU:GBP (Pound Sterling)</t>
  </si>
  <si>
    <t>cbi_CU:HUF (Forint)</t>
  </si>
  <si>
    <t>cbi_CU:JPY (Yen)</t>
  </si>
  <si>
    <t>cbi_CU:LVL (Latvian Lats)</t>
  </si>
  <si>
    <t>cbi_CU:LTL (Lithuanian Litas)</t>
  </si>
  <si>
    <t>cbi_CU:MKD (Denar)</t>
  </si>
  <si>
    <t>cbi_CU:MXN (Mexican Peso)</t>
  </si>
  <si>
    <t>cbi_CU:x0 (Not applicable/ All currencies)</t>
  </si>
  <si>
    <t>cbi_CU:x21 (Other (interest rate))</t>
  </si>
  <si>
    <t>cbi_CU:x22 (OTHER (foreign exchange, internal models))</t>
  </si>
  <si>
    <t>cbi_CU:PLN (Zloty)</t>
  </si>
  <si>
    <t>cbi_CU:RON (New Romanian Leu)</t>
  </si>
  <si>
    <t>cbi_CU:RUB (Russian Ruble)</t>
  </si>
  <si>
    <t>cbi_CU:RSD (Serbian Dinar)</t>
  </si>
  <si>
    <t>cbi_CU:SEK (Swedish Krona)</t>
  </si>
  <si>
    <t>cbi_CU:CHF (Swiss Franc)</t>
  </si>
  <si>
    <t>cbi_CU:TRY (Turkish Lira)</t>
  </si>
  <si>
    <t>cbi_CU:UAH (Hryvnia)</t>
  </si>
  <si>
    <t>cbi_CU:USD (US Dollar)</t>
  </si>
  <si>
    <t>cbi_CU:ISK (Iceland Krona)</t>
  </si>
  <si>
    <t>cbi_CU:NOK (Norwegian Krone)</t>
  </si>
  <si>
    <t>cbi_CU:HKD (Hong Kong Dollar)</t>
  </si>
  <si>
    <t>cbi_CU:TWD (New Taiwan Dollar)</t>
  </si>
  <si>
    <t>cbi_CU:NZD (New Zealand Dollar)</t>
  </si>
  <si>
    <t>cbi_CU:SGD (Singapore Dollar)</t>
  </si>
  <si>
    <t>cbi_CU:KRW (Won)</t>
  </si>
  <si>
    <t>cbi_CU:CNY (Yuan Renminbi)</t>
  </si>
  <si>
    <t>cbi_CU:x42 (Currencies other than the reporting currency)</t>
  </si>
  <si>
    <t>cbi_CU:x43 (Currency of the Stock Exchange member state)</t>
  </si>
  <si>
    <t>cbi_CU:x44 (Domestic currency of the central bank and public sector entity)</t>
  </si>
  <si>
    <t>cbi_CU:x45 (Domestic currency or non-domestic (if used to match liquidity risk))</t>
  </si>
  <si>
    <t>cbi_CU:XUA (ADB Unit of Account)</t>
  </si>
  <si>
    <t>cbi_CU:AFN (Afghani)</t>
  </si>
  <si>
    <t>cbi_CU:DZD (Algerian Dinar)</t>
  </si>
  <si>
    <t>cbi_CU:AMD (Armenian Dram)</t>
  </si>
  <si>
    <t>cbi_CU:AWG (Aruban Florin)</t>
  </si>
  <si>
    <t>cbi_CU:AZN (Azerbaijanian Manat)</t>
  </si>
  <si>
    <t>cbi_CU:BSD (Bahamian Dollar)</t>
  </si>
  <si>
    <t>cbi_CU:BHD (Bahraini Dinar)</t>
  </si>
  <si>
    <t>cbi_CU:THB (Baht)</t>
  </si>
  <si>
    <t>cbi_CU:PAB (Balboa)</t>
  </si>
  <si>
    <t>cbi_CU:BBD (Barbados Dollar)</t>
  </si>
  <si>
    <t>cbi_CU:BYR (Belarussian Ruble (2000 Series))</t>
  </si>
  <si>
    <t>cbi_CU:BZD (Belize Dollar)</t>
  </si>
  <si>
    <t>cbi_CU:BMD (Bermudian Dollar)</t>
  </si>
  <si>
    <t>cbi_CU:VEF (Bolivar)</t>
  </si>
  <si>
    <t>cbi_CU:BOB (Boliviano)</t>
  </si>
  <si>
    <t>cbi_CU:XBA (Bond Markets Unit European Composite Unit (EURCO))</t>
  </si>
  <si>
    <t>cbi_CU:XBB (Bond Markets Unit European Monetary Unit (E.M.U.-6))</t>
  </si>
  <si>
    <t>cbi_CU:XBD (Bond Markets Unit European Unit of Account 17 (E.U.A.-17))</t>
  </si>
  <si>
    <t>cbi_CU:XBC (Bond Markets Unit European Unit of Account 9 (E.U.A.-9))</t>
  </si>
  <si>
    <t>cbi_CU:BND (Brunei Dollar)</t>
  </si>
  <si>
    <t>cbi_CU:BIF (Burundi Franc)</t>
  </si>
  <si>
    <t>cbi_CU:CVE (Cape Verde Escudo)</t>
  </si>
  <si>
    <t>cbi_CU:KYD (Cayman Islands Dollar)</t>
  </si>
  <si>
    <t>cbi_CU:XOF (CFA Franc BCEAO)</t>
  </si>
  <si>
    <t>cbi_CU:XAF (CFA Franc BEAC)</t>
  </si>
  <si>
    <t>cbi_CU:XPF (CFP Franc)</t>
  </si>
  <si>
    <t>cbi_CU:CLP (Chilean Peso)</t>
  </si>
  <si>
    <t>cbi_CU:XTS (Codes specifically reserved for testing purposes)</t>
  </si>
  <si>
    <t>cbi_CU:COP (Colombian Peso)</t>
  </si>
  <si>
    <t>cbi_CU:KMF (Comoro Franc)</t>
  </si>
  <si>
    <t>cbi_CU:CDF (Congolese Franc)</t>
  </si>
  <si>
    <t>cbi_CU:BAM (Convertible Mark)</t>
  </si>
  <si>
    <t>cbi_CU:NIO (Cordoba Oro)</t>
  </si>
  <si>
    <t>cbi_CU:CRC (Costa Rican Colon)</t>
  </si>
  <si>
    <t>cbi_CU:HRK (Croatian Kuna)</t>
  </si>
  <si>
    <t>cbi_CU:CUP (Cuban Peso)</t>
  </si>
  <si>
    <t>cbi_CU:GMD (Dalasi)</t>
  </si>
  <si>
    <t>cbi_CU:DJF (Djibouti Franc)</t>
  </si>
  <si>
    <t>cbi_CU:STD (Dobra)</t>
  </si>
  <si>
    <t>cbi_CU:DOP (Dominican Peso)</t>
  </si>
  <si>
    <t>cbi_CU:VND (Dong)</t>
  </si>
  <si>
    <t>cbi_CU:XCD (East Caribbean Dollar)</t>
  </si>
  <si>
    <t>cbi_CU:SVC (El Salvador Colon)</t>
  </si>
  <si>
    <t>cbi_CU:ETB (Ethiopian Birr)</t>
  </si>
  <si>
    <t>cbi_CU:FKP (Falkland Islands Pound)</t>
  </si>
  <si>
    <t>cbi_CU:FJD (Fiji Dollar)</t>
  </si>
  <si>
    <t>cbi_CU:GHS (Ghana Cedi)</t>
  </si>
  <si>
    <t>cbi_CU:GIP (Gibraltar Pound)</t>
  </si>
  <si>
    <t>cbi_CU:XAU (Gold (one Troy ounce))</t>
  </si>
  <si>
    <t>cbi_CU:HTG (Gourde)</t>
  </si>
  <si>
    <t>cbi_CU:PYG (Guarani)</t>
  </si>
  <si>
    <t>cbi_CU:GNF (Guinea Franc)</t>
  </si>
  <si>
    <t>cbi_CU:GYD (Guyana Dollar)</t>
  </si>
  <si>
    <t>cbi_CU:INR (Indian Rupee)</t>
  </si>
  <si>
    <t>cbi_CU:IRR (Iranian Rial)</t>
  </si>
  <si>
    <t>cbi_CU:IQD (Iraqi Dinar)</t>
  </si>
  <si>
    <t>cbi_CU:JMD (Jamaican Dollar)</t>
  </si>
  <si>
    <t>cbi_CU:JOD (Jordanian Dinar)</t>
  </si>
  <si>
    <t>cbi_CU:KES (Kenyan Shilling)</t>
  </si>
  <si>
    <t>cbi_CU:PGK (Kina)</t>
  </si>
  <si>
    <t>cbi_CU:LAK (Kip)</t>
  </si>
  <si>
    <t>cbi_CU:KWD (Kuwaiti Dinar)</t>
  </si>
  <si>
    <t>cbi_CU:MWK (Kwacha)</t>
  </si>
  <si>
    <t>cbi_CU:AOA (Kwanza)</t>
  </si>
  <si>
    <t>cbi_CU:MMK (Kyat)</t>
  </si>
  <si>
    <t>cbi_CU:GEL (Lari)</t>
  </si>
  <si>
    <t>cbi_CU:LBP (Lebanese Pound)</t>
  </si>
  <si>
    <t>cbi_CU:HNL (Lempira)</t>
  </si>
  <si>
    <t>cbi_CU:SLL (Leone)</t>
  </si>
  <si>
    <t>cbi_CU:LRD (Liberian Dollar)</t>
  </si>
  <si>
    <t>cbi_CU:LYD (Libyan Dinar)</t>
  </si>
  <si>
    <t>cbi_CU:SZL (Lilangeni)</t>
  </si>
  <si>
    <t>cbi_CU:LSL (Loti)</t>
  </si>
  <si>
    <t>cbi_CU:MGA (Malagasy Ariary)</t>
  </si>
  <si>
    <t>cbi_CU:MYR (Malaysian Ringgit)</t>
  </si>
  <si>
    <t>cbi_CU:MUR (Mauritius Rupee)</t>
  </si>
  <si>
    <t>cbi_CU:MXV (Mexican Unidad de Inversion (UDI))</t>
  </si>
  <si>
    <t>cbi_CU:MDL (Moldovan Leu)</t>
  </si>
  <si>
    <t>cbi_CU:MAD (Moroccan Dirham)</t>
  </si>
  <si>
    <t>cbi_CU:MZN (Mozambique Metical)</t>
  </si>
  <si>
    <t>cbi_CU:BOV (Mvdol)</t>
  </si>
  <si>
    <t>cbi_CU:NGN (Naira)</t>
  </si>
  <si>
    <t>cbi_CU:ERN (Nakfa)</t>
  </si>
  <si>
    <t>cbi_CU:NAD (Namibia Dollar)</t>
  </si>
  <si>
    <t>cbi_CU:NPR (Nepalese Rupee)</t>
  </si>
  <si>
    <t>cbi_CU:ANG (Netherlands Antillean Guilder)</t>
  </si>
  <si>
    <t>cbi_CU:ILS (New Israeli Sheqel)</t>
  </si>
  <si>
    <t>cbi_CU:BTN (Ngultrum)</t>
  </si>
  <si>
    <t>cbi_CU:KPW (North Korean Won)</t>
  </si>
  <si>
    <t>cbi_CU:PEN (Nuevo Sol)</t>
  </si>
  <si>
    <t>cbi_CU:MRO (Ouguiya)</t>
  </si>
  <si>
    <t>cbi_CU:TOP (Pa’anga)</t>
  </si>
  <si>
    <t>cbi_CU:PKR (Pakistan Rupee)</t>
  </si>
  <si>
    <t>cbi_CU:XPD (Palladium (one Troy ounce))</t>
  </si>
  <si>
    <t>cbi_CU:MOP (Pataca)</t>
  </si>
  <si>
    <t>cbi_CU:CUC (Peso Convertible)</t>
  </si>
  <si>
    <t>cbi_CU:UYU (Peso Uruguayo)</t>
  </si>
  <si>
    <t>cbi_CU:PHP (Philippine Peso)</t>
  </si>
  <si>
    <t>cbi_CU:XPT (Platinum (one Troy ounce))</t>
  </si>
  <si>
    <t>cbi_CU:BWP (Pula)</t>
  </si>
  <si>
    <t>cbi_CU:QAR (Qatari Rial)</t>
  </si>
  <si>
    <t>cbi_CU:GTQ (Quetzal)</t>
  </si>
  <si>
    <t>cbi_CU:ZAR (Rand)</t>
  </si>
  <si>
    <t>cbi_CU:OMR (Rial Omani)</t>
  </si>
  <si>
    <t>cbi_CU:KHR (Riel)</t>
  </si>
  <si>
    <t>cbi_CU:MVR (Rufiyaa)</t>
  </si>
  <si>
    <t>cbi_CU:IDR (Rupiah)</t>
  </si>
  <si>
    <t>cbi_CU:RWF (Rwanda Franc)</t>
  </si>
  <si>
    <t>cbi_CU:SHP (Saint Helena Pound)</t>
  </si>
  <si>
    <t>cbi_CU:SAR (Saudi Riyal)</t>
  </si>
  <si>
    <t>cbi_CU:XDR (SDR (Special Drawing Right))</t>
  </si>
  <si>
    <t>cbi_CU:SCR (Seychelles Rupee)</t>
  </si>
  <si>
    <t>cbi_CU:XAG (Silver (one Troy ounce))</t>
  </si>
  <si>
    <t>cbi_CU:SBD (Solomon Islands Dollar)</t>
  </si>
  <si>
    <t>cbi_CU:KGS (Som)</t>
  </si>
  <si>
    <t>cbi_CU:SOS (Somali Shilling)</t>
  </si>
  <si>
    <t>cbi_CU:TJS (Somoni)</t>
  </si>
  <si>
    <t>cbi_CU:SSP (South Sudanese Pound)</t>
  </si>
  <si>
    <t>cbi_CU:LKR (Sri Lanka Rupee)</t>
  </si>
  <si>
    <t>cbi_CU:XSU (Sucre)</t>
  </si>
  <si>
    <t>cbi_CU:SDG (Sudanese Pound)</t>
  </si>
  <si>
    <t>cbi_CU:SRD (Surinam Dollar)</t>
  </si>
  <si>
    <t>cbi_CU:SYP (Syrian Pound)</t>
  </si>
  <si>
    <t>cbi_CU:BDT (Taka)</t>
  </si>
  <si>
    <t>cbi_CU:WST (Tala)</t>
  </si>
  <si>
    <t>cbi_CU:TZS (Tanzanian Shilling)</t>
  </si>
  <si>
    <t>cbi_CU:KZT (Tenge)</t>
  </si>
  <si>
    <t>cbi_CU:XXX (Code assigned for transactions where no currency is involved)</t>
  </si>
  <si>
    <t>cbi_CU:TTD (Trinidad and Tobago Dollar)</t>
  </si>
  <si>
    <t>cbi_CU:MNT (Tugrik)</t>
  </si>
  <si>
    <t>cbi_CU:TND (Tunisian Dinar)</t>
  </si>
  <si>
    <t>cbi_CU:TMT (Turkmenistan New Manat)</t>
  </si>
  <si>
    <t>cbi_CU:AED (UAE Dirham)</t>
  </si>
  <si>
    <t>cbi_CU:UGX (Uganda Shilling)</t>
  </si>
  <si>
    <t>cbi_CU:XFU (UIC-Franc)</t>
  </si>
  <si>
    <t>cbi_CU:COU (Unidad de Valor Real)</t>
  </si>
  <si>
    <t>cbi_CU:CLF (Unidades de fomento)</t>
  </si>
  <si>
    <t>cbi_CU:UYI (Uruguay Peso en Unidades Indexadas (URUIURUI))</t>
  </si>
  <si>
    <t>cbi_CU:USN (US Dollar (Next day))</t>
  </si>
  <si>
    <t>cbi_CU:USS (US Dollar (Same day))</t>
  </si>
  <si>
    <t>cbi_CU:UZS (Uzbekistan Sum)</t>
  </si>
  <si>
    <t>cbi_CU:VUV (Vatu)</t>
  </si>
  <si>
    <t>cbi_CU:CHE (WIR Euro)</t>
  </si>
  <si>
    <t>cbi_CU:CHW (WIR Franc)</t>
  </si>
  <si>
    <t>cbi_CU:YER (Yemeni Rial)</t>
  </si>
  <si>
    <t>cbi_CU:ZMK (Zambian Kwacha (replaced January 1, 2013))</t>
  </si>
  <si>
    <t>cbi_CU:ZWL (Zimbabwe Dollar)</t>
  </si>
  <si>
    <t>cbi_CU:x46 (Other Currency (open axis tables))</t>
  </si>
  <si>
    <t>cbi_CU:BYN (Belarusian Ruble)</t>
  </si>
  <si>
    <t>cbi_CU:ZMW (Zambian Kwacha)</t>
  </si>
  <si>
    <t>cbi_CU:x71 (Currencies closely correlated. Reporting currency)</t>
  </si>
  <si>
    <t>cbi_CU:CNH (Off-shore Yuan Renminbi)</t>
  </si>
  <si>
    <t>cbi_CU:x47 (Currencies other than Euro, Pound Sterling, US Dollar, Swiss Franc, Yen)</t>
  </si>
  <si>
    <t>cbi_GA:x0 (Not applicable/All geographical areas)</t>
  </si>
  <si>
    <t>cbi_GA:TOT (Total)</t>
  </si>
  <si>
    <t>cbi_GA:_1A (International organisations (as pseudo geographic area))</t>
  </si>
  <si>
    <t>cbi_GA:_1C (IMF (International Monetary Fund))</t>
  </si>
  <si>
    <t>cbi_GA:_1E (IBRD (International Bank for Reconstruction and Development))</t>
  </si>
  <si>
    <t>cbi_GA:_1B (United Nations organisations)</t>
  </si>
  <si>
    <t>cbi_GA:_1D (WTO (World Trade Organisation))</t>
  </si>
  <si>
    <t>cbi_GA:_1F (IDA (International Development Association))</t>
  </si>
  <si>
    <t>cbi_GA:_1G (Other UN Organisations (includes 1H, 1J-1T))</t>
  </si>
  <si>
    <t>cbi_GA:_1H (UNESCO (United Nations Educational, Scientific and Cultural Organisation))</t>
  </si>
  <si>
    <t>cbi_GA:_1R (IAEA (International Atomic Energy Agency))</t>
  </si>
  <si>
    <t>cbi_GA:_1J (FAO (Food and Agriculture Organisation))</t>
  </si>
  <si>
    <t>cbi_GA:_1K (WHO (World Health Organisation))</t>
  </si>
  <si>
    <t>cbi_GA:_1L (IFAD (International Fund for Agricultural Development))</t>
  </si>
  <si>
    <t>cbi_GA:_1M (IFC (International Finance Corporation))</t>
  </si>
  <si>
    <t>cbi_GA:_1N (MIGA (Multilateral Investment Guarantee Agency))</t>
  </si>
  <si>
    <t>cbi_GA:_1O (UNICEF (United Nations Children’s Fund))</t>
  </si>
  <si>
    <t>cbi_GA:_1P (UNHCR (United Nations High Commissioner for Refugees))</t>
  </si>
  <si>
    <t>cbi_GA:_1Q (UNRWA (United Nations Relief and Works Agency for Palestine))</t>
  </si>
  <si>
    <t>cbi_GA:_1S (ILO (International Labour Organisation))</t>
  </si>
  <si>
    <t>cbi_GA:_1T (ITU (International Telecommunication Union))</t>
  </si>
  <si>
    <t>cbi_GA:_1Z (Rest of UN Organisations n.i.e.)</t>
  </si>
  <si>
    <t>cbi_GA:_4A (All the European Union Institutions excluding the institutions of the euro area)</t>
  </si>
  <si>
    <t>cbi_GA:_4B (EMS (European Monetary System))</t>
  </si>
  <si>
    <t>cbi_GA:_4C (EIB (European Investment Bank))</t>
  </si>
  <si>
    <t>cbi_GA:_4D (EC (European Commission))</t>
  </si>
  <si>
    <t>cbi_GA:_4E (EDF (European Development Fund))</t>
  </si>
  <si>
    <t>cbi_GA:_4F (ECB (European Central Bank))</t>
  </si>
  <si>
    <t>cbi_GA:_4G (EIF (European Investment Fund))</t>
  </si>
  <si>
    <t>cbi_GA:_4H (ECSC (European Coal and Steel Community))</t>
  </si>
  <si>
    <t>cbi_GA:_4I (Neighbourhood Investment Facility)</t>
  </si>
  <si>
    <t>cbi_GA:_4J (Other European Union Institutions, Organs and Organisms covered by General budget)</t>
  </si>
  <si>
    <t>cbi_GA:_4K (European Parliament)</t>
  </si>
  <si>
    <t>cbi_GA:_4L (Council of the European Union)</t>
  </si>
  <si>
    <t>cbi_GA:_4M (Court of Justice)</t>
  </si>
  <si>
    <t>cbi_GA:_4N (Court of Auditors)</t>
  </si>
  <si>
    <t>cbi_GA:_4O (European Council)</t>
  </si>
  <si>
    <t>cbi_GA:_4P (Economic and Social Committee)</t>
  </si>
  <si>
    <t>cbi_GA:_4Q (Committee of the Regions)</t>
  </si>
  <si>
    <t>cbi_GA:_4R (EU-Africa Infrastructure Trust Fund)</t>
  </si>
  <si>
    <t>cbi_GA:_4S (ESM (European Stability Mechanism))</t>
  </si>
  <si>
    <t>cbi_GA:_4T (Joint Committee of the European Supervisory Authorities (ESAs))</t>
  </si>
  <si>
    <t>cbi_GA:_4V (FEMIP (Facility for Euro-Mediterranean Investment and Partnership))</t>
  </si>
  <si>
    <t>cbi_GA:_4W (All the European Union Institutions financed via the EU Budget)</t>
  </si>
  <si>
    <t>cbi_GA:_4X (All the European Union Institutions not financed via the EU Budget)</t>
  </si>
  <si>
    <t>cbi_GA:_4Y (All European Community Institutions, Organs and Organisms, including ECB and ESM)</t>
  </si>
  <si>
    <t>cbi_GA:_4Z (Other small European Union Institutions (Ombudsman, Data Protection Supervisor etc.))</t>
  </si>
  <si>
    <t>cbi_GA:_5A (OECD (Organisation for Economic Co-operation and Development))</t>
  </si>
  <si>
    <t>cbi_GA:_5B (BIS (Bank for International Settlements))</t>
  </si>
  <si>
    <t>cbi_GA:_5C (IADB (Inter-American Development Bank))</t>
  </si>
  <si>
    <t>cbi_GA:_5D (AfDB (African Development Bank))</t>
  </si>
  <si>
    <t>cbi_GA:_5E (AsDB (Asian Development Bank))</t>
  </si>
  <si>
    <t>cbi_GA:_5F (EBRD (European Bank for Reconstruction and Development))</t>
  </si>
  <si>
    <t>cbi_GA:_5G (IIC (Inter-American Investment Corporation))</t>
  </si>
  <si>
    <t>cbi_GA:_5H (NIB (Nordic Investment Bank))</t>
  </si>
  <si>
    <t>cbi_GA:_5I (ECCB (Eastern Caribbean Central Bank))</t>
  </si>
  <si>
    <t>cbi_GA:_5J (IBEC (International Bank for Economic Co-operation))</t>
  </si>
  <si>
    <t>cbi_GA:_5K (IIB (International Investment Bank))</t>
  </si>
  <si>
    <t>cbi_GA:_5L (CDB (Caribbean Development Bank))</t>
  </si>
  <si>
    <t>cbi_GA:_5M (AMF (Arab Monetary Fund))</t>
  </si>
  <si>
    <t>cbi_GA:_5N (BADEA (Banque arabe pour le développement économique en Afrique))</t>
  </si>
  <si>
    <t>cbi_GA:_5O (BCEAO (Banque Centrale des Etats de l'Afrique de l'Ouest))</t>
  </si>
  <si>
    <t>cbi_GA:_5P (CASDB (Central African States Development Bank))</t>
  </si>
  <si>
    <t>cbi_GA:_5Q (African Development Fund)</t>
  </si>
  <si>
    <t>cbi_GA:_5R (Asian Development Fund)</t>
  </si>
  <si>
    <t>cbi_GA:_5S (Fonds spécial unifié de développement)</t>
  </si>
  <si>
    <t>cbi_GA:_5T (CABEI (Central American Bank for Economic Integration))</t>
  </si>
  <si>
    <t>cbi_GA:_5U (ADC (Andean Development Corporation))</t>
  </si>
  <si>
    <t>cbi_GA:_5V (Other International Organisations (financial institutions))</t>
  </si>
  <si>
    <t>cbi_GA:_5W (BEAC (Banque des Etats de l'Afrique Centrale))</t>
  </si>
  <si>
    <t>cbi_GA:_5X (CEMAC (Communauté Économique et Monétaire de l'Afrique Centrale))</t>
  </si>
  <si>
    <t>cbi_GA:_5Y (ECCU (Eastern Caribbean Currency Union))</t>
  </si>
  <si>
    <t>cbi_GA:_5Z (Other International Financial Organisations)</t>
  </si>
  <si>
    <t>cbi_GA:_6A (Other International Organisations (non-financial institutions))</t>
  </si>
  <si>
    <t>cbi_GA:_6B (NATO (North Atlantic Treaty Organisation))</t>
  </si>
  <si>
    <t>cbi_GA:_6C (Council of Europe)</t>
  </si>
  <si>
    <t>cbi_GA:_6D (ICRC (International Committee of the Red Cross))</t>
  </si>
  <si>
    <t>cbi_GA:_6E (ESA (European Space Agency))</t>
  </si>
  <si>
    <t>cbi_GA:_6F (EPO (European Patent Office))</t>
  </si>
  <si>
    <t>cbi_GA:_6G (EUROCONTROL (European Organisation for the Safety of Air Navigation))</t>
  </si>
  <si>
    <t>cbi_GA:_6H (EUTELSAT (European Telecommunications Satellite Organisation))</t>
  </si>
  <si>
    <t>cbi_GA:_6I (WAEMU (West African Economic and Monetary Union))</t>
  </si>
  <si>
    <t>cbi_GA:_6J (INTELSAT (International Telecommunications Satellite Organisation))</t>
  </si>
  <si>
    <t>cbi_GA:_6K (EBU/UER (European Broadcasting Union/Union européenne de radio-télévision))</t>
  </si>
  <si>
    <t>cbi_GA:_6L (EUMETSAT (European Organisation for the Exploitation of Meteorological Satellites))</t>
  </si>
  <si>
    <t>cbi_GA:_6M (ESO (European Southern Observatory))</t>
  </si>
  <si>
    <t>cbi_GA:_6N (ECMWF (European Centre for Medium-Range Weather Forecasts))</t>
  </si>
  <si>
    <t>cbi_GA:_6O (EMBL (European Molecular Biology Laboratory))</t>
  </si>
  <si>
    <t>cbi_GA:_6P (CERN (European Organisation for Nuclear Research))</t>
  </si>
  <si>
    <t>cbi_GA:_6Q (IOM (International Organisation for Migration))</t>
  </si>
  <si>
    <t>cbi_GA:_6R (IDB (Islamic Development Bank))</t>
  </si>
  <si>
    <t>cbi_GA:_6S (EDB (Eurasian Development Bank))</t>
  </si>
  <si>
    <t>cbi_GA:_6T (Paris Club Creditor Institutions)</t>
  </si>
  <si>
    <t>cbi_GA:_6U (CEB (Council of Europe Development Bank))</t>
  </si>
  <si>
    <t>cbi_GA:_6Z (Other International Non-Financial Organisations)</t>
  </si>
  <si>
    <t>cbi_GA:_7Y (European Financial Stability Facility (EFSF))</t>
  </si>
  <si>
    <t>cbi_GA:_7Z (International Organisations excluding European Union Institutions)</t>
  </si>
  <si>
    <t>cbi_GA:_8A (International Union of Credit and Investment Insurers)</t>
  </si>
  <si>
    <t>cbi_GA:_9B (Multilateral Lending Agencies)</t>
  </si>
  <si>
    <t>cbi_GA:AL (ALBANIA)</t>
  </si>
  <si>
    <t>cbi_GA:AT (AUSTRIA)</t>
  </si>
  <si>
    <t>cbi_GA:BE (BELGIUM)</t>
  </si>
  <si>
    <t>cbi_GA:BG (BULGARIA)</t>
  </si>
  <si>
    <t>cbi_GA:CY (CYPRUS)</t>
  </si>
  <si>
    <t>cbi_GA:CZ (CZECH REPUBLIC)</t>
  </si>
  <si>
    <t>cbi_GA:DK (DENMARK)</t>
  </si>
  <si>
    <t>cbi_GA:EE (ESTONIA)</t>
  </si>
  <si>
    <t>cbi_GA:FI (FINLAND)</t>
  </si>
  <si>
    <t>cbi_GA:FR (FRANCE)</t>
  </si>
  <si>
    <t>cbi_GA:DE (GERMANY)</t>
  </si>
  <si>
    <t>cbi_GA:GR (GREECE)</t>
  </si>
  <si>
    <t>cbi_GA:HU (HUNGARY)</t>
  </si>
  <si>
    <t>cbi_GA:IE (IRELAND)</t>
  </si>
  <si>
    <t>cbi_GA:IT (ITALY)</t>
  </si>
  <si>
    <t>cbi_GA:JP (JAPAN)</t>
  </si>
  <si>
    <t>cbi_GA:LV (LATVIA)</t>
  </si>
  <si>
    <t>cbi_GA:LT (LITHUANIA)</t>
  </si>
  <si>
    <t>cbi_GA:LU (LUXEMBOURG)</t>
  </si>
  <si>
    <t>cbi_GA:MK (NORTH MACEDONIA)</t>
  </si>
  <si>
    <t>cbi_GA:MT (MALTA)</t>
  </si>
  <si>
    <t>cbi_GA:NL (NETHERLANDS)</t>
  </si>
  <si>
    <t>cbi_GA:NO (NORWAY)</t>
  </si>
  <si>
    <t>cbi_GA:PL (POLAND)</t>
  </si>
  <si>
    <t>cbi_GA:PT (PORTUGAL)</t>
  </si>
  <si>
    <t>cbi_GA:RO (ROMANIA)</t>
  </si>
  <si>
    <t>cbi_GA:RU (RUSSIAN FEDERATION)</t>
  </si>
  <si>
    <t>cbi_GA:RS (SERBIA)</t>
  </si>
  <si>
    <t>cbi_GA:SK (SLOVAKIA)</t>
  </si>
  <si>
    <t>cbi_GA:SI (SLOVENIA)</t>
  </si>
  <si>
    <t>cbi_GA:ES (SPAIN)</t>
  </si>
  <si>
    <t>cbi_GA:SE (SWEDEN)</t>
  </si>
  <si>
    <t>cbi_GA:CH (SWITZERLAND)</t>
  </si>
  <si>
    <t>cbi_GA:TR (TURKEY)</t>
  </si>
  <si>
    <t>cbi_GA:UA (UKRAINE)</t>
  </si>
  <si>
    <t>cbi_GA:GB (UNITED KINGDOM)</t>
  </si>
  <si>
    <t>cbi_GA:US (UNITED STATES)</t>
  </si>
  <si>
    <t>cbi_GA:AF (AFGHANISTAN)</t>
  </si>
  <si>
    <t>cbi_GA:AX (ÅLAND ISLANDS)</t>
  </si>
  <si>
    <t>cbi_GA:DZ (ALGERIA)</t>
  </si>
  <si>
    <t>cbi_GA:AS (AMERICAN SAMOA)</t>
  </si>
  <si>
    <t>cbi_GA:AD (ANDORRA)</t>
  </si>
  <si>
    <t>cbi_GA:AO (ANGOLA)</t>
  </si>
  <si>
    <t>cbi_GA:AI (ANGUILLA)</t>
  </si>
  <si>
    <t>cbi_GA:AQ (ANTARCTICA)</t>
  </si>
  <si>
    <t>cbi_GA:AG (ANTIGUA AND BARBUDA)</t>
  </si>
  <si>
    <t>cbi_GA:AR (ARGENTINA)</t>
  </si>
  <si>
    <t>cbi_GA:AM (ARMENIA)</t>
  </si>
  <si>
    <t>cbi_GA:AW (ARUBA)</t>
  </si>
  <si>
    <t>cbi_GA:AU (AUSTRALIA)</t>
  </si>
  <si>
    <t>cbi_GA:AZ (AZERBAIJAN)</t>
  </si>
  <si>
    <t>cbi_GA:BS (BAHAMAS)</t>
  </si>
  <si>
    <t>cbi_GA:BH (BAHRAIN)</t>
  </si>
  <si>
    <t>cbi_GA:BD (BANGLADESH)</t>
  </si>
  <si>
    <t>cbi_GA:BB (BARBADOS)</t>
  </si>
  <si>
    <t>cbi_GA:BY (BELARUS)</t>
  </si>
  <si>
    <t>cbi_GA:BZ (BELIZE)</t>
  </si>
  <si>
    <t>cbi_GA:BJ (BENIN)</t>
  </si>
  <si>
    <t>cbi_GA:BM (BERMUDA)</t>
  </si>
  <si>
    <t>cbi_GA:BT (BHUTAN)</t>
  </si>
  <si>
    <t>cbi_GA:BO (BOLIVIA, PLURINATIONAL STATE OF)</t>
  </si>
  <si>
    <t>cbi_GA:BQ (BONAIRE, SINT EUSTATIUS AND SABA)</t>
  </si>
  <si>
    <t>cbi_GA:BA (BOSNIA AND HERZEGOVINA)</t>
  </si>
  <si>
    <t>cbi_GA:BW (BOTSWANA)</t>
  </si>
  <si>
    <t>cbi_GA:BV (BOUVET ISLAND)</t>
  </si>
  <si>
    <t>cbi_GA:BR (BRAZIL)</t>
  </si>
  <si>
    <t>cbi_GA:IO (BRITISH INDIAN OCEAN TERRITORY)</t>
  </si>
  <si>
    <t>cbi_GA:BN (BRUNEI DARUSSALAM)</t>
  </si>
  <si>
    <t>cbi_GA:BF (BURKINA FASO)</t>
  </si>
  <si>
    <t>cbi_GA:BI (BURUNDI)</t>
  </si>
  <si>
    <t>cbi_GA:KH (CAMBODIA)</t>
  </si>
  <si>
    <t>cbi_GA:CM (CAMEROON)</t>
  </si>
  <si>
    <t>cbi_GA:CA (CANADA)</t>
  </si>
  <si>
    <t>cbi_GA:CV (CAPE VERDE)</t>
  </si>
  <si>
    <t>cbi_GA:KY (CAYMAN ISLANDS)</t>
  </si>
  <si>
    <t>cbi_GA:CF (CENTRAL AFRICAN REPUBLIC)</t>
  </si>
  <si>
    <t>cbi_GA:TD (CHAD)</t>
  </si>
  <si>
    <t>cbi_GA:CL (CHILE)</t>
  </si>
  <si>
    <t>cbi_GA:CN (CHINA)</t>
  </si>
  <si>
    <t>cbi_GA:CX (CHRISTMAS ISLAND)</t>
  </si>
  <si>
    <t>cbi_GA:CC (COCOS (KEELING) ISLANDS)</t>
  </si>
  <si>
    <t>cbi_GA:CO (COLOMBIA)</t>
  </si>
  <si>
    <t>cbi_GA:KM (COMOROS)</t>
  </si>
  <si>
    <t>cbi_GA:CG (CONGO)</t>
  </si>
  <si>
    <t>cbi_GA:CD (CONGO, THE DEMOCRATIC REPUBLIC OF THE)</t>
  </si>
  <si>
    <t>cbi_GA:CK (COOK ISLANDS)</t>
  </si>
  <si>
    <t>cbi_GA:CR (COSTA RICA)</t>
  </si>
  <si>
    <t>cbi_GA:CI (CÔTE D'IVOIRE)</t>
  </si>
  <si>
    <t>cbi_GA:HR (CROATIA)</t>
  </si>
  <si>
    <t>cbi_GA:CU (CUBA)</t>
  </si>
  <si>
    <t>cbi_GA:CW (CURAÇAO)</t>
  </si>
  <si>
    <t>cbi_GA:DJ (DJIBOUTI)</t>
  </si>
  <si>
    <t>cbi_GA:DM (DOMINICA)</t>
  </si>
  <si>
    <t>cbi_GA:DO (DOMINICAN REPUBLIC)</t>
  </si>
  <si>
    <t>cbi_GA:EC (ECUADOR)</t>
  </si>
  <si>
    <t>cbi_GA:EG (EGYPT)</t>
  </si>
  <si>
    <t>cbi_GA:SV (EL SALVADOR)</t>
  </si>
  <si>
    <t>cbi_GA:GQ (EQUATORIAL GUINEA)</t>
  </si>
  <si>
    <t>cbi_GA:ER (ERITREA)</t>
  </si>
  <si>
    <t>cbi_GA:ET (ETHIOPIA)</t>
  </si>
  <si>
    <t>cbi_GA:FK (FALKLAND ISLANDS (MALVINAS))</t>
  </si>
  <si>
    <t>cbi_GA:FO (FAROE ISLANDS)</t>
  </si>
  <si>
    <t>cbi_GA:FJ (FIJI)</t>
  </si>
  <si>
    <t>cbi_GA:GF (FRENCH GUIANA)</t>
  </si>
  <si>
    <t>cbi_GA:PF (FRENCH POLYNESIA)</t>
  </si>
  <si>
    <t>cbi_GA:TF (FRENCH SOUTHERN TERRITORIES)</t>
  </si>
  <si>
    <t>cbi_GA:GA (GABON)</t>
  </si>
  <si>
    <t>cbi_GA:GM (GAMBIA)</t>
  </si>
  <si>
    <t>cbi_GA:GE (GEORGIA)</t>
  </si>
  <si>
    <t>cbi_GA:GH (GHANA)</t>
  </si>
  <si>
    <t>cbi_GA:GI (GIBRALTAR)</t>
  </si>
  <si>
    <t>cbi_GA:GL (GREENLAND)</t>
  </si>
  <si>
    <t>cbi_GA:GD (GRENADA)</t>
  </si>
  <si>
    <t>cbi_GA:GP (GUADELOUPE)</t>
  </si>
  <si>
    <t>cbi_GA:GU (GUAM)</t>
  </si>
  <si>
    <t>cbi_GA:GT (GUATEMALA)</t>
  </si>
  <si>
    <t>cbi_GA:GG (GUERNSEY)</t>
  </si>
  <si>
    <t>cbi_GA:GN (GUINEA)</t>
  </si>
  <si>
    <t>cbi_GA:GW (GUINEA-BISSAU)</t>
  </si>
  <si>
    <t>cbi_GA:GY (GUYANA)</t>
  </si>
  <si>
    <t>cbi_GA:HT (HAITI)</t>
  </si>
  <si>
    <t>cbi_GA:HM (HEARD ISLAND AND MCDONALD ISLANDS)</t>
  </si>
  <si>
    <t>cbi_GA:VA (HOLY SEE (VATICAN CITY STATE))</t>
  </si>
  <si>
    <t>cbi_GA:HN (HONDURAS)</t>
  </si>
  <si>
    <t>cbi_GA:HK (HONG KONG)</t>
  </si>
  <si>
    <t>cbi_GA:IS (ICELAND)</t>
  </si>
  <si>
    <t>cbi_GA:IN (INDIA)</t>
  </si>
  <si>
    <t>cbi_GA:ID (INDONESIA)</t>
  </si>
  <si>
    <t>cbi_GA:IR (IRAN, ISLAMIC REPUBLIC OF)</t>
  </si>
  <si>
    <t>cbi_GA:IQ (IRAQ)</t>
  </si>
  <si>
    <t>cbi_GA:IM (ISLE OF MAN)</t>
  </si>
  <si>
    <t>cbi_GA:IL (ISRAEL)</t>
  </si>
  <si>
    <t>cbi_GA:JM (JAMAICA)</t>
  </si>
  <si>
    <t>cbi_GA:JE (JERSEY)</t>
  </si>
  <si>
    <t>cbi_GA:JO (JORDAN)</t>
  </si>
  <si>
    <t>cbi_GA:KZ (KAZAKHSTAN)</t>
  </si>
  <si>
    <t>cbi_GA:KE (KENYA)</t>
  </si>
  <si>
    <t>cbi_GA:KI (KIRIBATI)</t>
  </si>
  <si>
    <t>cbi_GA:KP (KOREA, DEMOCRATIC PEOPLE'S REPUBLIC OF)</t>
  </si>
  <si>
    <t>cbi_GA:KR (KOREA, REPUBLIC OF)</t>
  </si>
  <si>
    <t>cbi_GA:XK (KOSOVO)</t>
  </si>
  <si>
    <t>cbi_GA:KW (KUWAIT)</t>
  </si>
  <si>
    <t>cbi_GA:KG (KYRGYZSTAN)</t>
  </si>
  <si>
    <t>cbi_GA:LA (LAO PEOPLE'S DEMOCRATIC REPUBLIC)</t>
  </si>
  <si>
    <t>cbi_GA:LB (LEBANON)</t>
  </si>
  <si>
    <t>cbi_GA:LS (LESOTHO)</t>
  </si>
  <si>
    <t>cbi_GA:LR (LIBERIA)</t>
  </si>
  <si>
    <t>cbi_GA:LY (LIBYA)</t>
  </si>
  <si>
    <t>cbi_GA:LI (LIECHTENSTEIN)</t>
  </si>
  <si>
    <t>cbi_GA:MO (MACAO)</t>
  </si>
  <si>
    <t>cbi_GA:MG (MADAGASCAR)</t>
  </si>
  <si>
    <t>cbi_GA:MW (MALAWI)</t>
  </si>
  <si>
    <t>cbi_GA:MY (MALAYSIA)</t>
  </si>
  <si>
    <t>cbi_GA:MV (MALDIVES)</t>
  </si>
  <si>
    <t>cbi_GA:ML (MALI)</t>
  </si>
  <si>
    <t>cbi_GA:MH (MARSHALL ISLANDS)</t>
  </si>
  <si>
    <t>cbi_GA:MQ (MARTINIQUE)</t>
  </si>
  <si>
    <t>cbi_GA:MR (MAURITANIA)</t>
  </si>
  <si>
    <t>cbi_GA:MU (MAURITIUS)</t>
  </si>
  <si>
    <t>cbi_GA:YT (MAYOTTE)</t>
  </si>
  <si>
    <t>cbi_GA:MX (MEXICO)</t>
  </si>
  <si>
    <t>cbi_GA:FM (MICRONESIA, FEDERATED STATES OF)</t>
  </si>
  <si>
    <t>cbi_GA:MD (MOLDOVA, REPUBLIC OF)</t>
  </si>
  <si>
    <t>cbi_GA:MC (MONACO)</t>
  </si>
  <si>
    <t>cbi_GA:MN (MONGOLIA)</t>
  </si>
  <si>
    <t>cbi_GA:ME (MONTENEGRO)</t>
  </si>
  <si>
    <t>cbi_GA:MS (MONTSERRAT)</t>
  </si>
  <si>
    <t>cbi_GA:MA (MOROCCO)</t>
  </si>
  <si>
    <t>cbi_GA:MZ (MOZAMBIQUE)</t>
  </si>
  <si>
    <t>cbi_GA:MM (MYANMAR)</t>
  </si>
  <si>
    <t>cbi_GA:NA (NAMIBIA)</t>
  </si>
  <si>
    <t>cbi_GA:NR (NAURU)</t>
  </si>
  <si>
    <t>cbi_GA:NP (NEPAL)</t>
  </si>
  <si>
    <t>cbi_GA:NC (NEW CALEDONIA)</t>
  </si>
  <si>
    <t>cbi_GA:NZ (NEW ZEALAND)</t>
  </si>
  <si>
    <t>cbi_GA:NI (NICARAGUA)</t>
  </si>
  <si>
    <t>cbi_GA:NE (NIGER)</t>
  </si>
  <si>
    <t>cbi_GA:NG (NIGERIA)</t>
  </si>
  <si>
    <t>cbi_GA:NU (NIUE)</t>
  </si>
  <si>
    <t>cbi_GA:NF (NORFOLK ISLAND)</t>
  </si>
  <si>
    <t>cbi_GA:MP (NORTHERN MARIANA ISLANDS)</t>
  </si>
  <si>
    <t>cbi_GA:OM (OMAN)</t>
  </si>
  <si>
    <t>cbi_GA:PK (PAKISTAN)</t>
  </si>
  <si>
    <t>cbi_GA:PW (PALAU)</t>
  </si>
  <si>
    <t>cbi_GA:PS (PALESTINIAN TERRITORY, OCCUPIED)</t>
  </si>
  <si>
    <t>cbi_GA:PA (PANAMA)</t>
  </si>
  <si>
    <t>cbi_GA:PG (PAPUA NEW GUINEA)</t>
  </si>
  <si>
    <t>cbi_GA:PY (PARAGUAY)</t>
  </si>
  <si>
    <t>cbi_GA:PE (PERU)</t>
  </si>
  <si>
    <t>cbi_GA:PH (PHILIPPINES)</t>
  </si>
  <si>
    <t>cbi_GA:PN (PITCAIRN)</t>
  </si>
  <si>
    <t>cbi_GA:PR (PUERTO RICO)</t>
  </si>
  <si>
    <t>cbi_GA:QA (QATAR)</t>
  </si>
  <si>
    <t>cbi_GA:RE (RÉUNION)</t>
  </si>
  <si>
    <t>cbi_GA:RW (RWANDA)</t>
  </si>
  <si>
    <t>cbi_GA:BL (SAINT BARTHÉLEMY)</t>
  </si>
  <si>
    <t>cbi_GA:SH (SAINT HELENA, ASCENSION AND TRISTAN DA CUNHA)</t>
  </si>
  <si>
    <t>cbi_GA:KN (SAINT KITTS AND NEVIS)</t>
  </si>
  <si>
    <t>cbi_GA:LC (SAINT LUCIA)</t>
  </si>
  <si>
    <t>cbi_GA:MF (SAINT MARTIN (FRENCH PART))</t>
  </si>
  <si>
    <t>cbi_GA:PM (SAINT PIERRE AND MIQUELON)</t>
  </si>
  <si>
    <t>cbi_GA:VC (SAINT VINCENT AND THE GRENADINES)</t>
  </si>
  <si>
    <t>cbi_GA:WS (SAMOA)</t>
  </si>
  <si>
    <t>cbi_GA:SM (SAN MARINO)</t>
  </si>
  <si>
    <t>cbi_GA:ST (SAO TOME AND PRINCIPE)</t>
  </si>
  <si>
    <t>cbi_GA:SA (SAUDI ARABIA)</t>
  </si>
  <si>
    <t>cbi_GA:SN (SENEGAL)</t>
  </si>
  <si>
    <t>cbi_GA:SC (SEYCHELLES)</t>
  </si>
  <si>
    <t>cbi_GA:SL (SIERRA LEONE)</t>
  </si>
  <si>
    <t>cbi_GA:SG (SINGAPORE)</t>
  </si>
  <si>
    <t>cbi_GA:SX (SINT MAARTEN (DUTCH PART))</t>
  </si>
  <si>
    <t>cbi_GA:SB (SOLOMON ISLANDS)</t>
  </si>
  <si>
    <t>cbi_GA:SO (SOMALIA)</t>
  </si>
  <si>
    <t>cbi_GA:ZA (SOUTH AFRICA)</t>
  </si>
  <si>
    <t>cbi_GA:GS (SOUTH GEORGIA AND THE SOUTH SANDWICH ISLANDS)</t>
  </si>
  <si>
    <t>cbi_GA:SS (SOUTH SUDAN)</t>
  </si>
  <si>
    <t>cbi_GA:LK (SRI LANKA)</t>
  </si>
  <si>
    <t>cbi_GA:SD (SUDAN)</t>
  </si>
  <si>
    <t>cbi_GA:SR (SURINAME)</t>
  </si>
  <si>
    <t>cbi_GA:SJ (SVALBARD AND JAN MAYEN)</t>
  </si>
  <si>
    <t>cbi_GA:SZ (SWAZILAND)</t>
  </si>
  <si>
    <t>cbi_GA:SY (SYRIAN ARAB REPUBLIC)</t>
  </si>
  <si>
    <t>cbi_GA:TW (TAIWAN, PROVINCE OF CHINA)</t>
  </si>
  <si>
    <t>cbi_GA:TJ (TAJIKISTAN)</t>
  </si>
  <si>
    <t>cbi_GA:TZ (TANZANIA, UNITED REPUBLIC OF)</t>
  </si>
  <si>
    <t>cbi_GA:TH (THAILAND)</t>
  </si>
  <si>
    <t>cbi_GA:TL (TIMOR-LESTE)</t>
  </si>
  <si>
    <t>cbi_GA:TG (TOGO)</t>
  </si>
  <si>
    <t>cbi_GA:TK (TOKELAU)</t>
  </si>
  <si>
    <t>cbi_GA:TO (TONGA)</t>
  </si>
  <si>
    <t>cbi_GA:TT (TRINIDAD AND TOBAGO)</t>
  </si>
  <si>
    <t>cbi_GA:TN (TUNISIA)</t>
  </si>
  <si>
    <t>cbi_GA:TM (TURKMENISTAN)</t>
  </si>
  <si>
    <t>cbi_GA:TC (TURKS AND CAICOS ISLANDS)</t>
  </si>
  <si>
    <t>cbi_GA:TV (TUVALU)</t>
  </si>
  <si>
    <t>cbi_GA:UG (UGANDA)</t>
  </si>
  <si>
    <t>cbi_GA:AE (UNITED ARAB EMIRATES)</t>
  </si>
  <si>
    <t>cbi_GA:UM (UNITED STATES MINOR OUTLYING ISLANDS)</t>
  </si>
  <si>
    <t>cbi_GA:UY (URUGUAY)</t>
  </si>
  <si>
    <t>cbi_GA:UZ (UZBEKISTAN)</t>
  </si>
  <si>
    <t>cbi_GA:VU (VANUATU)</t>
  </si>
  <si>
    <t>cbi_GA:VE (VENEZUELA, BOLIVARIAN REPUBLIC OF)</t>
  </si>
  <si>
    <t>cbi_GA:VN (VIET NAM)</t>
  </si>
  <si>
    <t>cbi_GA:VG (VIRGIN ISLANDS, BRITISH)</t>
  </si>
  <si>
    <t>cbi_GA:VI (VIRGIN ISLANDS, U.S.)</t>
  </si>
  <si>
    <t>cbi_GA:WF (WALLIS AND FUTUNA)</t>
  </si>
  <si>
    <t>cbi_GA:EH (WESTERN SAHARA)</t>
  </si>
  <si>
    <t>cbi_GA:YE (YEMEN)</t>
  </si>
  <si>
    <t>cbi_GA:ZM (ZAMBIA)</t>
  </si>
  <si>
    <t>cbi_GA:ZW (ZIMBABWE)</t>
  </si>
  <si>
    <t>cbi_GA:x28 (Other Countries)</t>
  </si>
  <si>
    <t>Asset Disclosures [CBIAD]</t>
  </si>
  <si>
    <t>Template code</t>
  </si>
  <si>
    <t>Description</t>
  </si>
  <si>
    <t>ACD</t>
  </si>
  <si>
    <t>Asset Concentration Disclosure</t>
  </si>
  <si>
    <t>ACD_01.00</t>
  </si>
  <si>
    <t>ACD 01.00</t>
  </si>
  <si>
    <t>AD_00.01</t>
  </si>
  <si>
    <t>Basic information</t>
  </si>
  <si>
    <t>AD 00.01</t>
  </si>
  <si>
    <t>NIAF</t>
  </si>
  <si>
    <t>Non-Irish Authorised Funds Quarterly Returns</t>
  </si>
  <si>
    <t>NIA_01.00</t>
  </si>
  <si>
    <t>NIA 01.00</t>
  </si>
  <si>
    <t>Non-Irish Authorised Funds Quarterly Assets Disclosure</t>
  </si>
  <si>
    <t>qad</t>
  </si>
  <si>
    <t>acd</t>
  </si>
  <si>
    <t>DATA</t>
  </si>
  <si>
    <t>5</t>
  </si>
  <si>
    <t>ROW</t>
  </si>
  <si>
    <t>DATAEND</t>
  </si>
  <si>
    <t>2</t>
  </si>
  <si>
    <t>COLUMN</t>
  </si>
  <si>
    <t>3</t>
  </si>
  <si>
    <t>4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</si>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</sst>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1" fillId="0" borderId="1" xfId="0" applyBorder="1" applyAlignment="1">
      <alignment horizontal="center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0" fillId="0" borderId="1" xfId="0" applyBorder="1"/>
    <xf numFmtId="0" fontId="1" fillId="2" borderId="1" xfId="0" applyBorder="1" applyAlignment="1">
      <alignment horizontal="left" vertical="center" wrapText="true"/>
    </xf>
    <xf numFmtId="0" fontId="3" fillId="2" borderId="2" xfId="0" applyBorder="1" applyAlignment="1">
      <alignment horizontal="center" vertical="center" wrapText="true"/>
    </xf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_rels/sheet3.xml.rels><?xml version="1.0" encoding="UTF-8" standalone="no"?><Relationships xmlns="http://schemas.openxmlformats.org/package/2006/relationships"><Relationship Id="d" Target="../drawings/drawing3.xml" Type="http://schemas.openxmlformats.org/officeDocument/2006/relationships/drawing" /><Relationship Id="c" Target="../comments3.xml" Type="http://schemas.openxmlformats.org/officeDocument/2006/relationships/comments" /><Relationship Id="v" Target="../drawings/vmlDrawing3.vml" Type="http://schemas.openxmlformats.org/officeDocument/2006/relationships/vmlDrawing" /></Relationships>
</file>

<file path=xl/worksheets/_rels/sheet4.xml.rels><?xml version="1.0" encoding="UTF-8" standalone="no"?><Relationships xmlns="http://schemas.openxmlformats.org/package/2006/relationships"><Relationship Id="d" Target="../drawings/drawing4.xml" Type="http://schemas.openxmlformats.org/officeDocument/2006/relationships/drawing" /><Relationship Id="c" Target="../comments4.xml" Type="http://schemas.openxmlformats.org/officeDocument/2006/relationships/comments" /><Relationship Id="v" Target="../drawings/vmlDrawing4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>
      <c r="A1" t="s">
        <v>604</v>
      </c>
    </row>
    <row r="3" ht="11.0" customHeight="1">
      <c r="C3" s="3" t="s">
        <v>618</v>
      </c>
      <c r="D3" s="3" t="s">
        <v>608</v>
      </c>
    </row>
    <row r="4" ht="11.0" customHeight="1">
      <c r="A4" s="4" t="s">
        <v>605</v>
      </c>
      <c r="B4" s="4" t="s">
        <v>606</v>
      </c>
      <c r="C4" s="3" t="s">
        <v>619</v>
      </c>
      <c r="D4" s="3" t="s">
        <v>620</v>
      </c>
    </row>
    <row r="5" ht="11.0" customHeight="1">
      <c r="A5" s="9" t="s">
        <v>607</v>
      </c>
      <c r="B5" s="9" t="s">
        <v>608</v>
      </c>
    </row>
    <row r="6" ht="11.0" customHeight="1">
      <c r="A6" s="12" t="s">
        <v>609</v>
      </c>
      <c r="B6" s="11" t="s">
        <v>610</v>
      </c>
      <c r="D6" s="2" t="s">
        <v>609</v>
      </c>
    </row>
    <row r="7" ht="11.0" customHeight="1">
      <c r="A7" s="9" t="s">
        <v>611</v>
      </c>
      <c r="B7" s="9" t="s">
        <v>612</v>
      </c>
    </row>
    <row r="8" ht="11.0" customHeight="1">
      <c r="A8" s="12" t="s">
        <v>611</v>
      </c>
      <c r="B8" s="11" t="s">
        <v>613</v>
      </c>
      <c r="C8" s="2" t="s">
        <v>611</v>
      </c>
      <c r="D8" s="2" t="s">
        <v>611</v>
      </c>
    </row>
    <row r="9" ht="11.0" customHeight="1">
      <c r="A9" s="9" t="s">
        <v>614</v>
      </c>
      <c r="B9" s="9" t="s">
        <v>615</v>
      </c>
    </row>
    <row r="10" ht="11.0" customHeight="1">
      <c r="A10" s="12" t="s">
        <v>616</v>
      </c>
      <c r="B10" s="11" t="s">
        <v>617</v>
      </c>
      <c r="C10" s="2" t="s">
        <v>616</v>
      </c>
    </row>
    <row r="11"/>
  </sheetData>
  <hyperlinks>
    <hyperlink ref="A6" location="'ACD_01.00'!A1"/>
    <hyperlink ref="A8" location="'AD_00.01'!A1"/>
    <hyperlink ref="A10" location="'NIA_01.00'!A1"/>
    <hyperlink ref="C10" location="'NIA_01.00'!A1"/>
    <hyperlink ref="C8" location="'AD_00.01'!A1"/>
    <hyperlink ref="D6" location="'ACD_01.00'!A1"/>
    <hyperlink ref="D8" location="'AD_00.01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B5" activeCellId="0" sqref="B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</cols>
  <sheetData>
    <row r="1" ht="12.0" customHeight="1">
      <c r="A1" s="2" t="s">
        <v>0</v>
      </c>
    </row>
    <row r="3" ht="11.0" customHeight="1">
      <c r="B3" s="3" t="s">
        <v>1</v>
      </c>
      <c r="C3" s="3" t="s">
        <v>3</v>
      </c>
      <c r="D3" s="3" t="s">
        <v>5</v>
      </c>
      <c r="E3" s="3" t="s">
        <v>7</v>
      </c>
      <c r="F3" s="3" t="s">
        <v>9</v>
      </c>
      <c r="G3" s="3" t="s">
        <v>11</v>
      </c>
      <c r="H3" s="3" t="s">
        <v>13</v>
      </c>
      <c r="I3" s="3" t="s">
        <v>15</v>
      </c>
    </row>
    <row r="4" ht="15.0" customHeight="1">
      <c r="A4" s="3" t="s">
        <v>17</v>
      </c>
      <c r="B4" s="4" t="s">
        <v>2</v>
      </c>
      <c r="C4" s="4" t="s">
        <v>4</v>
      </c>
      <c r="D4" s="4" t="s">
        <v>6</v>
      </c>
      <c r="E4" s="4" t="s">
        <v>8</v>
      </c>
      <c r="F4" s="4" t="s">
        <v>10</v>
      </c>
      <c r="G4" s="4" t="s">
        <v>12</v>
      </c>
      <c r="H4" s="4" t="s">
        <v>14</v>
      </c>
      <c r="I4" s="4" t="s">
        <v>16</v>
      </c>
    </row>
    <row r="5" ht="15.0" customHeight="1">
      <c r="A5" s="5"/>
      <c r="B5" s="8"/>
      <c r="C5" s="8"/>
      <c r="D5" s="8"/>
      <c r="E5" s="8"/>
      <c r="F5" s="8"/>
      <c r="G5" s="8"/>
      <c r="H5" s="8"/>
      <c r="I5" s="8"/>
    </row>
    <row r="6" ht="11.0" customHeight="1">
      <c r="A6" s="7" t="s">
        <v>18</v>
      </c>
      <c r="B6" s="7" t="s">
        <v>21</v>
      </c>
      <c r="C6" s="7" t="s">
        <v>22</v>
      </c>
      <c r="D6" s="7" t="s">
        <v>24</v>
      </c>
      <c r="E6" s="7" t="s">
        <v>26</v>
      </c>
      <c r="F6" s="7" t="s">
        <v>26</v>
      </c>
      <c r="G6" s="7" t="s">
        <v>26</v>
      </c>
      <c r="H6" s="7" t="s">
        <v>23</v>
      </c>
      <c r="I6" s="7" t="s">
        <v>26</v>
      </c>
    </row>
    <row r="7" ht="11.0" customHeight="1">
      <c r="A7" s="7" t="s">
        <v>19</v>
      </c>
      <c r="B7" s="6"/>
      <c r="C7" s="6"/>
      <c r="D7" s="7" t="s">
        <v>25</v>
      </c>
      <c r="E7" s="7" t="s">
        <v>25</v>
      </c>
      <c r="F7" s="7" t="s">
        <v>27</v>
      </c>
      <c r="G7" s="7" t="s">
        <v>29</v>
      </c>
      <c r="H7" s="6"/>
      <c r="I7" s="7" t="s">
        <v>25</v>
      </c>
    </row>
    <row r="8" ht="11.0" customHeight="1">
      <c r="A8" s="7" t="s">
        <v>20</v>
      </c>
      <c r="B8" s="6"/>
      <c r="C8" s="6"/>
      <c r="D8" s="6"/>
      <c r="E8" s="7" t="s">
        <v>28</v>
      </c>
      <c r="F8" s="6"/>
      <c r="G8" s="7" t="s">
        <v>30</v>
      </c>
      <c r="H8" s="6"/>
      <c r="I8" s="7" t="s">
        <v>31</v>
      </c>
    </row>
  </sheetData>
  <dataValidations count="8">
    <dataValidation sqref="A5:A5" type="custom" allowBlank="true" showDropDown="false" errorStyle="stop" showErrorMessage="true" errorTitle="Error" error="Data is of incorrect type!">
      <formula1>mod(A5,1)=0</formula1>
    </dataValidation>
    <dataValidation sqref="C5:C5" type="list" allowBlank="true" showDropDown="false" errorStyle="stop" showErrorMessage="true" errorTitle="Error" error="Data is of incorrect type!">
      <formula1>'Enumerations'!$A$1:$B$1</formula1>
    </dataValidation>
    <dataValidation sqref="D5:D5" type="custom" allowBlank="true" showDropDown="false" errorStyle="stop" showErrorMessage="true" errorTitle="Error" error="Data is of incorrect type!">
      <formula1>IsNumber(D5)</formula1>
    </dataValidation>
    <dataValidation sqref="E5:E5" type="custom" allowBlank="true" showDropDown="false" errorStyle="stop" showErrorMessage="true" errorTitle="Error" error="Data is of incorrect type!">
      <formula1>IsNumber(E5)</formula1>
    </dataValidation>
    <dataValidation sqref="F5:F5" type="custom" allowBlank="true" showDropDown="false" errorStyle="stop" showErrorMessage="true" errorTitle="Error" error="Data is of incorrect type!">
      <formula1>IsNumber(F5)</formula1>
    </dataValidation>
    <dataValidation sqref="G5:G5" type="custom" allowBlank="true" showDropDown="false" errorStyle="stop" showErrorMessage="true" errorTitle="Error" error="Data is of incorrect type!">
      <formula1>IsNumber(G5)</formula1>
    </dataValidation>
    <dataValidation sqref="H5:H5" type="list" allowBlank="true" showDropDown="false" errorStyle="stop" showErrorMessage="true" errorTitle="Error" error="Data is of incorrect type!">
      <formula1>'Enumerations'!$A$2:$B$2</formula1>
    </dataValidation>
    <dataValidation sqref="I5:I5" type="custom" allowBlank="true" showDropDown="false" errorStyle="stop" showErrorMessage="true" errorTitle="Error" error="Data is of incorrect type!">
      <formula1>IsNumber(I5)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34</v>
      </c>
    </row>
    <row r="3" ht="11.0" customHeight="1">
      <c r="C3" s="3" t="s">
        <v>35</v>
      </c>
      <c r="D3" s="7" t="s">
        <v>18</v>
      </c>
    </row>
    <row r="4" ht="11.0" customHeight="1">
      <c r="C4" s="4" t="s">
        <v>2</v>
      </c>
      <c r="D4" s="6"/>
    </row>
    <row r="5" ht="11.0" customHeight="1">
      <c r="A5" s="9" t="s">
        <v>36</v>
      </c>
      <c r="B5" s="4" t="s">
        <v>2</v>
      </c>
      <c r="C5" s="8"/>
      <c r="D5" s="7" t="s">
        <v>38</v>
      </c>
    </row>
    <row r="6" ht="11.0" customHeight="1">
      <c r="A6" s="9" t="s">
        <v>37</v>
      </c>
      <c r="B6" s="10" t="s">
        <v>4</v>
      </c>
      <c r="C6" s="8"/>
      <c r="D6" s="7" t="s">
        <v>39</v>
      </c>
    </row>
  </sheetData>
  <mergeCells>
    <mergeCell ref="D3:D4"/>
  </mergeCells>
  <dataValidations count="1">
    <dataValidation sqref="C5:C5" type="custom" allowBlank="true" showDropDown="false" errorStyle="stop" showErrorMessage="true" errorTitle="Error" error="Data is of incorrect type!">
      <formula1>ISNUMBER(DATEVALUE(TEXT(C5, "dd/mm/yyyy")))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B5" activeCellId="0" sqref="B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</cols>
  <sheetData>
    <row r="1" ht="12.0" customHeight="1">
      <c r="A1" s="2" t="s">
        <v>40</v>
      </c>
    </row>
    <row r="3" ht="11.0" customHeight="1"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</row>
    <row r="4" ht="15.0" customHeight="1">
      <c r="A4" s="3" t="s">
        <v>48</v>
      </c>
      <c r="B4" s="4" t="s">
        <v>2</v>
      </c>
      <c r="C4" s="4" t="s">
        <v>4</v>
      </c>
      <c r="D4" s="4" t="s">
        <v>6</v>
      </c>
      <c r="E4" s="4" t="s">
        <v>8</v>
      </c>
      <c r="F4" s="4" t="s">
        <v>10</v>
      </c>
      <c r="G4" s="4" t="s">
        <v>12</v>
      </c>
      <c r="H4" s="4" t="s">
        <v>14</v>
      </c>
    </row>
    <row r="5" ht="15.0" customHeight="1">
      <c r="A5" s="5"/>
      <c r="B5" s="8"/>
      <c r="C5" s="8"/>
      <c r="D5" s="8"/>
      <c r="E5" s="8"/>
      <c r="F5" s="8"/>
      <c r="G5" s="8"/>
      <c r="H5" s="8"/>
    </row>
    <row r="6" ht="11.0" customHeight="1">
      <c r="A6" s="7" t="s">
        <v>18</v>
      </c>
      <c r="B6" s="7" t="s">
        <v>51</v>
      </c>
      <c r="C6" s="7" t="s">
        <v>52</v>
      </c>
      <c r="D6" s="7" t="s">
        <v>50</v>
      </c>
      <c r="E6" s="7" t="s">
        <v>53</v>
      </c>
      <c r="F6" s="7" t="s">
        <v>26</v>
      </c>
      <c r="G6" s="7" t="s">
        <v>26</v>
      </c>
      <c r="H6" s="7" t="s">
        <v>54</v>
      </c>
    </row>
    <row r="7" ht="11.0" customHeight="1">
      <c r="A7" s="7" t="s">
        <v>19</v>
      </c>
      <c r="B7" s="6"/>
      <c r="C7" s="6"/>
      <c r="D7" s="6"/>
      <c r="E7" s="7" t="s">
        <v>25</v>
      </c>
      <c r="F7" s="7" t="s">
        <v>27</v>
      </c>
      <c r="G7" s="7" t="s">
        <v>27</v>
      </c>
      <c r="H7" s="7" t="s">
        <v>55</v>
      </c>
    </row>
    <row r="8" ht="11.0" customHeight="1">
      <c r="A8" s="7" t="s">
        <v>49</v>
      </c>
      <c r="B8" s="6"/>
      <c r="C8" s="6"/>
      <c r="D8" s="6"/>
      <c r="E8" s="6"/>
      <c r="F8" s="7" t="s">
        <v>56</v>
      </c>
      <c r="G8" s="7" t="s">
        <v>57</v>
      </c>
      <c r="H8" s="6"/>
    </row>
  </sheetData>
  <dataValidations count="8">
    <dataValidation sqref="A5:A5" type="custom" allowBlank="true" showDropDown="false" errorStyle="stop" showErrorMessage="true" errorTitle="Error" error="Data is of incorrect type!">
      <formula1>mod(A5,1)=0</formula1>
    </dataValidation>
    <dataValidation sqref="B5:B5" type="list" allowBlank="true" showDropDown="false" errorStyle="stop" showErrorMessage="true" errorTitle="Error" error="Data is of incorrect type!">
      <formula1>'Enumerations'!$A$3:$GO$3</formula1>
    </dataValidation>
    <dataValidation sqref="C5:C5" type="list" allowBlank="true" showDropDown="false" errorStyle="stop" showErrorMessage="true" errorTitle="Error" error="Data is of incorrect type!">
      <formula1>'Enumerations'!$A$4:$ML$4</formula1>
    </dataValidation>
    <dataValidation sqref="D5:D5" type="custom" allowBlank="true" showDropDown="false" errorStyle="stop" showErrorMessage="true" errorTitle="Error" error="Data is of incorrect type!">
      <formula1>mod(D5,1)=0</formula1>
    </dataValidation>
    <dataValidation sqref="E5:E5" type="custom" allowBlank="true" showDropDown="false" errorStyle="stop" showErrorMessage="true" errorTitle="Error" error="Data is of incorrect type!">
      <formula1>mod(E5,1)=0</formula1>
    </dataValidation>
    <dataValidation sqref="F5:F5" type="custom" allowBlank="true" showDropDown="false" errorStyle="stop" showErrorMessage="true" errorTitle="Error" error="Data is of incorrect type!">
      <formula1>IsNumber(F5)</formula1>
    </dataValidation>
    <dataValidation sqref="G5:G5" type="custom" allowBlank="true" showDropDown="false" errorStyle="stop" showErrorMessage="true" errorTitle="Error" error="Data is of incorrect type!">
      <formula1>IsNumber(G5)</formula1>
    </dataValidation>
    <dataValidation sqref="H5:H5" type="custom" allowBlank="true" showDropDown="false" errorStyle="stop" showErrorMessage="true" errorTitle="Error" error="Data is of incorrect type!">
      <formula1>IsNumber(H5)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32</v>
      </c>
      <c r="B1" t="s">
        <v>33</v>
      </c>
    </row>
    <row r="2">
      <c r="A2" t="s">
        <v>32</v>
      </c>
      <c r="B2" t="s">
        <v>33</v>
      </c>
    </row>
    <row r="3">
      <c r="A3" t="s">
        <v>58</v>
      </c>
      <c r="B3" t="s">
        <v>59</v>
      </c>
      <c r="C3" t="s">
        <v>60</v>
      </c>
      <c r="D3" t="s">
        <v>61</v>
      </c>
      <c r="E3" t="s">
        <v>62</v>
      </c>
      <c r="F3" t="s">
        <v>63</v>
      </c>
      <c r="G3" t="s">
        <v>64</v>
      </c>
      <c r="H3" t="s">
        <v>65</v>
      </c>
      <c r="I3" t="s">
        <v>66</v>
      </c>
      <c r="J3" t="s">
        <v>67</v>
      </c>
      <c r="K3" t="s">
        <v>68</v>
      </c>
      <c r="L3" t="s">
        <v>57</v>
      </c>
      <c r="M3" t="s">
        <v>69</v>
      </c>
      <c r="N3" t="s">
        <v>70</v>
      </c>
      <c r="O3" t="s">
        <v>71</v>
      </c>
      <c r="P3" t="s">
        <v>72</v>
      </c>
      <c r="Q3" t="s">
        <v>73</v>
      </c>
      <c r="R3" t="s">
        <v>74</v>
      </c>
      <c r="S3" t="s">
        <v>75</v>
      </c>
      <c r="T3" t="s">
        <v>76</v>
      </c>
      <c r="U3" t="s">
        <v>77</v>
      </c>
      <c r="V3" t="s">
        <v>78</v>
      </c>
      <c r="W3" t="s">
        <v>79</v>
      </c>
      <c r="X3" t="s">
        <v>80</v>
      </c>
      <c r="Y3" t="s">
        <v>81</v>
      </c>
      <c r="Z3" t="s">
        <v>82</v>
      </c>
      <c r="AA3" t="s">
        <v>83</v>
      </c>
      <c r="AB3" t="s">
        <v>84</v>
      </c>
      <c r="AC3" t="s">
        <v>85</v>
      </c>
      <c r="AD3" t="s">
        <v>86</v>
      </c>
      <c r="AE3" t="s">
        <v>87</v>
      </c>
      <c r="AF3" t="s">
        <v>88</v>
      </c>
      <c r="AG3" t="s">
        <v>89</v>
      </c>
      <c r="AH3" t="s">
        <v>90</v>
      </c>
      <c r="AI3" t="s">
        <v>91</v>
      </c>
      <c r="AJ3" t="s">
        <v>92</v>
      </c>
      <c r="AK3" t="s">
        <v>93</v>
      </c>
      <c r="AL3" t="s">
        <v>94</v>
      </c>
      <c r="AM3" t="s">
        <v>95</v>
      </c>
      <c r="AN3" t="s">
        <v>96</v>
      </c>
      <c r="AO3" t="s">
        <v>97</v>
      </c>
      <c r="AP3" t="s">
        <v>98</v>
      </c>
      <c r="AQ3" t="s">
        <v>99</v>
      </c>
      <c r="AR3" t="s">
        <v>100</v>
      </c>
      <c r="AS3" t="s">
        <v>101</v>
      </c>
      <c r="AT3" t="s">
        <v>102</v>
      </c>
      <c r="AU3" t="s">
        <v>103</v>
      </c>
      <c r="AV3" t="s">
        <v>104</v>
      </c>
      <c r="AW3" t="s">
        <v>105</v>
      </c>
      <c r="AX3" t="s">
        <v>106</v>
      </c>
      <c r="AY3" t="s">
        <v>107</v>
      </c>
      <c r="AZ3" t="s">
        <v>108</v>
      </c>
      <c r="BA3" t="s">
        <v>109</v>
      </c>
      <c r="BB3" t="s">
        <v>110</v>
      </c>
      <c r="BC3" t="s">
        <v>111</v>
      </c>
      <c r="BD3" t="s">
        <v>112</v>
      </c>
      <c r="BE3" t="s">
        <v>113</v>
      </c>
      <c r="BF3" t="s">
        <v>114</v>
      </c>
      <c r="BG3" t="s">
        <v>115</v>
      </c>
      <c r="BH3" t="s">
        <v>116</v>
      </c>
      <c r="BI3" t="s">
        <v>117</v>
      </c>
      <c r="BJ3" t="s">
        <v>118</v>
      </c>
      <c r="BK3" t="s">
        <v>119</v>
      </c>
      <c r="BL3" t="s">
        <v>120</v>
      </c>
      <c r="BM3" t="s">
        <v>121</v>
      </c>
      <c r="BN3" t="s">
        <v>122</v>
      </c>
      <c r="BO3" t="s">
        <v>123</v>
      </c>
      <c r="BP3" t="s">
        <v>124</v>
      </c>
      <c r="BQ3" t="s">
        <v>125</v>
      </c>
      <c r="BR3" t="s">
        <v>126</v>
      </c>
      <c r="BS3" t="s">
        <v>127</v>
      </c>
      <c r="BT3" t="s">
        <v>128</v>
      </c>
      <c r="BU3" t="s">
        <v>129</v>
      </c>
      <c r="BV3" t="s">
        <v>130</v>
      </c>
      <c r="BW3" t="s">
        <v>131</v>
      </c>
      <c r="BX3" t="s">
        <v>132</v>
      </c>
      <c r="BY3" t="s">
        <v>133</v>
      </c>
      <c r="BZ3" t="s">
        <v>134</v>
      </c>
      <c r="CA3" t="s">
        <v>135</v>
      </c>
      <c r="CB3" t="s">
        <v>136</v>
      </c>
      <c r="CC3" t="s">
        <v>137</v>
      </c>
      <c r="CD3" t="s">
        <v>138</v>
      </c>
      <c r="CE3" t="s">
        <v>139</v>
      </c>
      <c r="CF3" t="s">
        <v>140</v>
      </c>
      <c r="CG3" t="s">
        <v>141</v>
      </c>
      <c r="CH3" t="s">
        <v>142</v>
      </c>
      <c r="CI3" t="s">
        <v>143</v>
      </c>
      <c r="CJ3" t="s">
        <v>144</v>
      </c>
      <c r="CK3" t="s">
        <v>145</v>
      </c>
      <c r="CL3" t="s">
        <v>146</v>
      </c>
      <c r="CM3" t="s">
        <v>147</v>
      </c>
      <c r="CN3" t="s">
        <v>148</v>
      </c>
      <c r="CO3" t="s">
        <v>149</v>
      </c>
      <c r="CP3" t="s">
        <v>150</v>
      </c>
      <c r="CQ3" t="s">
        <v>151</v>
      </c>
      <c r="CR3" t="s">
        <v>152</v>
      </c>
      <c r="CS3" t="s">
        <v>153</v>
      </c>
      <c r="CT3" t="s">
        <v>154</v>
      </c>
      <c r="CU3" t="s">
        <v>155</v>
      </c>
      <c r="CV3" t="s">
        <v>156</v>
      </c>
      <c r="CW3" t="s">
        <v>157</v>
      </c>
      <c r="CX3" t="s">
        <v>158</v>
      </c>
      <c r="CY3" t="s">
        <v>159</v>
      </c>
      <c r="CZ3" t="s">
        <v>160</v>
      </c>
      <c r="DA3" t="s">
        <v>161</v>
      </c>
      <c r="DB3" t="s">
        <v>162</v>
      </c>
      <c r="DC3" t="s">
        <v>163</v>
      </c>
      <c r="DD3" t="s">
        <v>164</v>
      </c>
      <c r="DE3" t="s">
        <v>165</v>
      </c>
      <c r="DF3" t="s">
        <v>166</v>
      </c>
      <c r="DG3" t="s">
        <v>167</v>
      </c>
      <c r="DH3" t="s">
        <v>168</v>
      </c>
      <c r="DI3" t="s">
        <v>169</v>
      </c>
      <c r="DJ3" t="s">
        <v>170</v>
      </c>
      <c r="DK3" t="s">
        <v>171</v>
      </c>
      <c r="DL3" t="s">
        <v>172</v>
      </c>
      <c r="DM3" t="s">
        <v>173</v>
      </c>
      <c r="DN3" t="s">
        <v>174</v>
      </c>
      <c r="DO3" t="s">
        <v>175</v>
      </c>
      <c r="DP3" t="s">
        <v>176</v>
      </c>
      <c r="DQ3" t="s">
        <v>177</v>
      </c>
      <c r="DR3" t="s">
        <v>178</v>
      </c>
      <c r="DS3" t="s">
        <v>179</v>
      </c>
      <c r="DT3" t="s">
        <v>180</v>
      </c>
      <c r="DU3" t="s">
        <v>181</v>
      </c>
      <c r="DV3" t="s">
        <v>182</v>
      </c>
      <c r="DW3" t="s">
        <v>183</v>
      </c>
      <c r="DX3" t="s">
        <v>184</v>
      </c>
      <c r="DY3" t="s">
        <v>185</v>
      </c>
      <c r="DZ3" t="s">
        <v>186</v>
      </c>
      <c r="EA3" t="s">
        <v>187</v>
      </c>
      <c r="EB3" t="s">
        <v>188</v>
      </c>
      <c r="EC3" t="s">
        <v>189</v>
      </c>
      <c r="ED3" t="s">
        <v>190</v>
      </c>
      <c r="EE3" t="s">
        <v>191</v>
      </c>
      <c r="EF3" t="s">
        <v>192</v>
      </c>
      <c r="EG3" t="s">
        <v>193</v>
      </c>
      <c r="EH3" t="s">
        <v>194</v>
      </c>
      <c r="EI3" t="s">
        <v>195</v>
      </c>
      <c r="EJ3" t="s">
        <v>196</v>
      </c>
      <c r="EK3" t="s">
        <v>197</v>
      </c>
      <c r="EL3" t="s">
        <v>198</v>
      </c>
      <c r="EM3" t="s">
        <v>199</v>
      </c>
      <c r="EN3" t="s">
        <v>200</v>
      </c>
      <c r="EO3" t="s">
        <v>201</v>
      </c>
      <c r="EP3" t="s">
        <v>202</v>
      </c>
      <c r="EQ3" t="s">
        <v>203</v>
      </c>
      <c r="ER3" t="s">
        <v>204</v>
      </c>
      <c r="ES3" t="s">
        <v>205</v>
      </c>
      <c r="ET3" t="s">
        <v>206</v>
      </c>
      <c r="EU3" t="s">
        <v>207</v>
      </c>
      <c r="EV3" t="s">
        <v>208</v>
      </c>
      <c r="EW3" t="s">
        <v>209</v>
      </c>
      <c r="EX3" t="s">
        <v>210</v>
      </c>
      <c r="EY3" t="s">
        <v>211</v>
      </c>
      <c r="EZ3" t="s">
        <v>212</v>
      </c>
      <c r="FA3" t="s">
        <v>213</v>
      </c>
      <c r="FB3" t="s">
        <v>214</v>
      </c>
      <c r="FC3" t="s">
        <v>215</v>
      </c>
      <c r="FD3" t="s">
        <v>216</v>
      </c>
      <c r="FE3" t="s">
        <v>217</v>
      </c>
      <c r="FF3" t="s">
        <v>218</v>
      </c>
      <c r="FG3" t="s">
        <v>219</v>
      </c>
      <c r="FH3" t="s">
        <v>220</v>
      </c>
      <c r="FI3" t="s">
        <v>221</v>
      </c>
      <c r="FJ3" t="s">
        <v>222</v>
      </c>
      <c r="FK3" t="s">
        <v>223</v>
      </c>
      <c r="FL3" t="s">
        <v>224</v>
      </c>
      <c r="FM3" t="s">
        <v>225</v>
      </c>
      <c r="FN3" t="s">
        <v>226</v>
      </c>
      <c r="FO3" t="s">
        <v>227</v>
      </c>
      <c r="FP3" t="s">
        <v>228</v>
      </c>
      <c r="FQ3" t="s">
        <v>229</v>
      </c>
      <c r="FR3" t="s">
        <v>230</v>
      </c>
      <c r="FS3" t="s">
        <v>231</v>
      </c>
      <c r="FT3" t="s">
        <v>232</v>
      </c>
      <c r="FU3" t="s">
        <v>233</v>
      </c>
      <c r="FV3" t="s">
        <v>234</v>
      </c>
      <c r="FW3" t="s">
        <v>235</v>
      </c>
      <c r="FX3" t="s">
        <v>236</v>
      </c>
      <c r="FY3" t="s">
        <v>237</v>
      </c>
      <c r="FZ3" t="s">
        <v>238</v>
      </c>
      <c r="GA3" t="s">
        <v>239</v>
      </c>
      <c r="GB3" t="s">
        <v>240</v>
      </c>
      <c r="GC3" t="s">
        <v>241</v>
      </c>
      <c r="GD3" t="s">
        <v>242</v>
      </c>
      <c r="GE3" t="s">
        <v>243</v>
      </c>
      <c r="GF3" t="s">
        <v>244</v>
      </c>
      <c r="GG3" t="s">
        <v>245</v>
      </c>
      <c r="GH3" t="s">
        <v>246</v>
      </c>
      <c r="GI3" t="s">
        <v>247</v>
      </c>
      <c r="GJ3" t="s">
        <v>248</v>
      </c>
      <c r="GK3" t="s">
        <v>249</v>
      </c>
      <c r="GL3" t="s">
        <v>250</v>
      </c>
      <c r="GM3" t="s">
        <v>251</v>
      </c>
      <c r="GN3" t="s">
        <v>252</v>
      </c>
      <c r="GO3" t="s">
        <v>253</v>
      </c>
    </row>
    <row r="4">
      <c r="A4" t="s">
        <v>254</v>
      </c>
      <c r="B4" t="s">
        <v>255</v>
      </c>
      <c r="C4" t="s">
        <v>256</v>
      </c>
      <c r="D4" t="s">
        <v>257</v>
      </c>
      <c r="E4" t="s">
        <v>258</v>
      </c>
      <c r="F4" t="s">
        <v>259</v>
      </c>
      <c r="G4" t="s">
        <v>260</v>
      </c>
      <c r="H4" t="s">
        <v>261</v>
      </c>
      <c r="I4" t="s">
        <v>262</v>
      </c>
      <c r="J4" t="s">
        <v>263</v>
      </c>
      <c r="K4" t="s">
        <v>264</v>
      </c>
      <c r="L4" t="s">
        <v>265</v>
      </c>
      <c r="M4" t="s">
        <v>266</v>
      </c>
      <c r="N4" t="s">
        <v>267</v>
      </c>
      <c r="O4" t="s">
        <v>268</v>
      </c>
      <c r="P4" t="s">
        <v>269</v>
      </c>
      <c r="Q4" t="s">
        <v>270</v>
      </c>
      <c r="R4" t="s">
        <v>271</v>
      </c>
      <c r="S4" t="s">
        <v>272</v>
      </c>
      <c r="T4" t="s">
        <v>273</v>
      </c>
      <c r="U4" t="s">
        <v>274</v>
      </c>
      <c r="V4" t="s">
        <v>275</v>
      </c>
      <c r="W4" t="s">
        <v>276</v>
      </c>
      <c r="X4" t="s">
        <v>277</v>
      </c>
      <c r="Y4" t="s">
        <v>278</v>
      </c>
      <c r="Z4" t="s">
        <v>279</v>
      </c>
      <c r="AA4" t="s">
        <v>280</v>
      </c>
      <c r="AB4" t="s">
        <v>281</v>
      </c>
      <c r="AC4" t="s">
        <v>282</v>
      </c>
      <c r="AD4" t="s">
        <v>283</v>
      </c>
      <c r="AE4" t="s">
        <v>284</v>
      </c>
      <c r="AF4" t="s">
        <v>285</v>
      </c>
      <c r="AG4" t="s">
        <v>286</v>
      </c>
      <c r="AH4" t="s">
        <v>287</v>
      </c>
      <c r="AI4" t="s">
        <v>288</v>
      </c>
      <c r="AJ4" t="s">
        <v>289</v>
      </c>
      <c r="AK4" t="s">
        <v>290</v>
      </c>
      <c r="AL4" t="s">
        <v>291</v>
      </c>
      <c r="AM4" t="s">
        <v>292</v>
      </c>
      <c r="AN4" t="s">
        <v>293</v>
      </c>
      <c r="AO4" t="s">
        <v>294</v>
      </c>
      <c r="AP4" t="s">
        <v>295</v>
      </c>
      <c r="AQ4" t="s">
        <v>296</v>
      </c>
      <c r="AR4" t="s">
        <v>297</v>
      </c>
      <c r="AS4" t="s">
        <v>298</v>
      </c>
      <c r="AT4" t="s">
        <v>299</v>
      </c>
      <c r="AU4" t="s">
        <v>300</v>
      </c>
      <c r="AV4" t="s">
        <v>301</v>
      </c>
      <c r="AW4" t="s">
        <v>302</v>
      </c>
      <c r="AX4" t="s">
        <v>303</v>
      </c>
      <c r="AY4" t="s">
        <v>304</v>
      </c>
      <c r="AZ4" t="s">
        <v>305</v>
      </c>
      <c r="BA4" t="s">
        <v>306</v>
      </c>
      <c r="BB4" t="s">
        <v>307</v>
      </c>
      <c r="BC4" t="s">
        <v>308</v>
      </c>
      <c r="BD4" t="s">
        <v>309</v>
      </c>
      <c r="BE4" t="s">
        <v>310</v>
      </c>
      <c r="BF4" t="s">
        <v>311</v>
      </c>
      <c r="BG4" t="s">
        <v>312</v>
      </c>
      <c r="BH4" t="s">
        <v>313</v>
      </c>
      <c r="BI4" t="s">
        <v>314</v>
      </c>
      <c r="BJ4" t="s">
        <v>315</v>
      </c>
      <c r="BK4" t="s">
        <v>316</v>
      </c>
      <c r="BL4" t="s">
        <v>317</v>
      </c>
      <c r="BM4" t="s">
        <v>318</v>
      </c>
      <c r="BN4" t="s">
        <v>319</v>
      </c>
      <c r="BO4" t="s">
        <v>320</v>
      </c>
      <c r="BP4" t="s">
        <v>321</v>
      </c>
      <c r="BQ4" t="s">
        <v>322</v>
      </c>
      <c r="BR4" t="s">
        <v>323</v>
      </c>
      <c r="BS4" t="s">
        <v>324</v>
      </c>
      <c r="BT4" t="s">
        <v>325</v>
      </c>
      <c r="BU4" t="s">
        <v>326</v>
      </c>
      <c r="BV4" t="s">
        <v>327</v>
      </c>
      <c r="BW4" t="s">
        <v>328</v>
      </c>
      <c r="BX4" t="s">
        <v>329</v>
      </c>
      <c r="BY4" t="s">
        <v>330</v>
      </c>
      <c r="BZ4" t="s">
        <v>331</v>
      </c>
      <c r="CA4" t="s">
        <v>332</v>
      </c>
      <c r="CB4" t="s">
        <v>333</v>
      </c>
      <c r="CC4" t="s">
        <v>334</v>
      </c>
      <c r="CD4" t="s">
        <v>335</v>
      </c>
      <c r="CE4" t="s">
        <v>336</v>
      </c>
      <c r="CF4" t="s">
        <v>337</v>
      </c>
      <c r="CG4" t="s">
        <v>338</v>
      </c>
      <c r="CH4" t="s">
        <v>339</v>
      </c>
      <c r="CI4" t="s">
        <v>340</v>
      </c>
      <c r="CJ4" t="s">
        <v>341</v>
      </c>
      <c r="CK4" t="s">
        <v>342</v>
      </c>
      <c r="CL4" t="s">
        <v>343</v>
      </c>
      <c r="CM4" t="s">
        <v>344</v>
      </c>
      <c r="CN4" t="s">
        <v>345</v>
      </c>
      <c r="CO4" t="s">
        <v>346</v>
      </c>
      <c r="CP4" t="s">
        <v>347</v>
      </c>
      <c r="CQ4" t="s">
        <v>348</v>
      </c>
      <c r="CR4" t="s">
        <v>349</v>
      </c>
      <c r="CS4" t="s">
        <v>350</v>
      </c>
      <c r="CT4" t="s">
        <v>351</v>
      </c>
      <c r="CU4" t="s">
        <v>352</v>
      </c>
      <c r="CV4" t="s">
        <v>353</v>
      </c>
      <c r="CW4" t="s">
        <v>354</v>
      </c>
      <c r="CX4" t="s">
        <v>355</v>
      </c>
      <c r="CY4" t="s">
        <v>356</v>
      </c>
      <c r="CZ4" t="s">
        <v>357</v>
      </c>
      <c r="DA4" t="s">
        <v>358</v>
      </c>
      <c r="DB4" t="s">
        <v>359</v>
      </c>
      <c r="DC4" t="s">
        <v>360</v>
      </c>
      <c r="DD4" t="s">
        <v>361</v>
      </c>
      <c r="DE4" t="s">
        <v>362</v>
      </c>
      <c r="DF4" t="s">
        <v>363</v>
      </c>
      <c r="DG4" t="s">
        <v>364</v>
      </c>
      <c r="DH4" t="s">
        <v>365</v>
      </c>
      <c r="DI4" t="s">
        <v>366</v>
      </c>
      <c r="DJ4" t="s">
        <v>367</v>
      </c>
      <c r="DK4" t="s">
        <v>368</v>
      </c>
      <c r="DL4" t="s">
        <v>369</v>
      </c>
      <c r="DM4" t="s">
        <v>370</v>
      </c>
      <c r="DN4" t="s">
        <v>371</v>
      </c>
      <c r="DO4" t="s">
        <v>372</v>
      </c>
      <c r="DP4" t="s">
        <v>373</v>
      </c>
      <c r="DQ4" t="s">
        <v>374</v>
      </c>
      <c r="DR4" t="s">
        <v>375</v>
      </c>
      <c r="DS4" t="s">
        <v>376</v>
      </c>
      <c r="DT4" t="s">
        <v>377</v>
      </c>
      <c r="DU4" t="s">
        <v>378</v>
      </c>
      <c r="DV4" t="s">
        <v>379</v>
      </c>
      <c r="DW4" t="s">
        <v>380</v>
      </c>
      <c r="DX4" t="s">
        <v>381</v>
      </c>
      <c r="DY4" t="s">
        <v>382</v>
      </c>
      <c r="DZ4" t="s">
        <v>383</v>
      </c>
      <c r="EA4" t="s">
        <v>384</v>
      </c>
      <c r="EB4" t="s">
        <v>385</v>
      </c>
      <c r="EC4" t="s">
        <v>386</v>
      </c>
      <c r="ED4" t="s">
        <v>387</v>
      </c>
      <c r="EE4" t="s">
        <v>388</v>
      </c>
      <c r="EF4" t="s">
        <v>389</v>
      </c>
      <c r="EG4" t="s">
        <v>390</v>
      </c>
      <c r="EH4" t="s">
        <v>391</v>
      </c>
      <c r="EI4" t="s">
        <v>392</v>
      </c>
      <c r="EJ4" t="s">
        <v>393</v>
      </c>
      <c r="EK4" t="s">
        <v>394</v>
      </c>
      <c r="EL4" t="s">
        <v>395</v>
      </c>
      <c r="EM4" t="s">
        <v>396</v>
      </c>
      <c r="EN4" t="s">
        <v>397</v>
      </c>
      <c r="EO4" t="s">
        <v>398</v>
      </c>
      <c r="EP4" t="s">
        <v>399</v>
      </c>
      <c r="EQ4" t="s">
        <v>400</v>
      </c>
      <c r="ER4" t="s">
        <v>401</v>
      </c>
      <c r="ES4" t="s">
        <v>402</v>
      </c>
      <c r="ET4" t="s">
        <v>403</v>
      </c>
      <c r="EU4" t="s">
        <v>404</v>
      </c>
      <c r="EV4" t="s">
        <v>405</v>
      </c>
      <c r="EW4" t="s">
        <v>406</v>
      </c>
      <c r="EX4" t="s">
        <v>407</v>
      </c>
      <c r="EY4" t="s">
        <v>408</v>
      </c>
      <c r="EZ4" t="s">
        <v>409</v>
      </c>
      <c r="FA4" t="s">
        <v>410</v>
      </c>
      <c r="FB4" t="s">
        <v>411</v>
      </c>
      <c r="FC4" t="s">
        <v>412</v>
      </c>
      <c r="FD4" t="s">
        <v>413</v>
      </c>
      <c r="FE4" t="s">
        <v>414</v>
      </c>
      <c r="FF4" t="s">
        <v>415</v>
      </c>
      <c r="FG4" t="s">
        <v>416</v>
      </c>
      <c r="FH4" t="s">
        <v>417</v>
      </c>
      <c r="FI4" t="s">
        <v>418</v>
      </c>
      <c r="FJ4" t="s">
        <v>419</v>
      </c>
      <c r="FK4" t="s">
        <v>420</v>
      </c>
      <c r="FL4" t="s">
        <v>421</v>
      </c>
      <c r="FM4" t="s">
        <v>422</v>
      </c>
      <c r="FN4" t="s">
        <v>423</v>
      </c>
      <c r="FO4" t="s">
        <v>424</v>
      </c>
      <c r="FP4" t="s">
        <v>425</v>
      </c>
      <c r="FQ4" t="s">
        <v>426</v>
      </c>
      <c r="FR4" t="s">
        <v>427</v>
      </c>
      <c r="FS4" t="s">
        <v>428</v>
      </c>
      <c r="FT4" t="s">
        <v>429</v>
      </c>
      <c r="FU4" t="s">
        <v>430</v>
      </c>
      <c r="FV4" t="s">
        <v>431</v>
      </c>
      <c r="FW4" t="s">
        <v>432</v>
      </c>
      <c r="FX4" t="s">
        <v>433</v>
      </c>
      <c r="FY4" t="s">
        <v>434</v>
      </c>
      <c r="FZ4" t="s">
        <v>435</v>
      </c>
      <c r="GA4" t="s">
        <v>436</v>
      </c>
      <c r="GB4" t="s">
        <v>437</v>
      </c>
      <c r="GC4" t="s">
        <v>438</v>
      </c>
      <c r="GD4" t="s">
        <v>439</v>
      </c>
      <c r="GE4" t="s">
        <v>440</v>
      </c>
      <c r="GF4" t="s">
        <v>441</v>
      </c>
      <c r="GG4" t="s">
        <v>442</v>
      </c>
      <c r="GH4" t="s">
        <v>443</v>
      </c>
      <c r="GI4" t="s">
        <v>444</v>
      </c>
      <c r="GJ4" t="s">
        <v>445</v>
      </c>
      <c r="GK4" t="s">
        <v>446</v>
      </c>
      <c r="GL4" t="s">
        <v>447</v>
      </c>
      <c r="GM4" t="s">
        <v>448</v>
      </c>
      <c r="GN4" t="s">
        <v>449</v>
      </c>
      <c r="GO4" t="s">
        <v>450</v>
      </c>
      <c r="GP4" t="s">
        <v>451</v>
      </c>
      <c r="GQ4" t="s">
        <v>452</v>
      </c>
      <c r="GR4" t="s">
        <v>453</v>
      </c>
      <c r="GS4" t="s">
        <v>454</v>
      </c>
      <c r="GT4" t="s">
        <v>455</v>
      </c>
      <c r="GU4" t="s">
        <v>456</v>
      </c>
      <c r="GV4" t="s">
        <v>457</v>
      </c>
      <c r="GW4" t="s">
        <v>458</v>
      </c>
      <c r="GX4" t="s">
        <v>459</v>
      </c>
      <c r="GY4" t="s">
        <v>460</v>
      </c>
      <c r="GZ4" t="s">
        <v>461</v>
      </c>
      <c r="HA4" t="s">
        <v>462</v>
      </c>
      <c r="HB4" t="s">
        <v>463</v>
      </c>
      <c r="HC4" t="s">
        <v>464</v>
      </c>
      <c r="HD4" t="s">
        <v>465</v>
      </c>
      <c r="HE4" t="s">
        <v>466</v>
      </c>
      <c r="HF4" t="s">
        <v>467</v>
      </c>
      <c r="HG4" t="s">
        <v>468</v>
      </c>
      <c r="HH4" t="s">
        <v>469</v>
      </c>
      <c r="HI4" t="s">
        <v>470</v>
      </c>
      <c r="HJ4" t="s">
        <v>471</v>
      </c>
      <c r="HK4" t="s">
        <v>472</v>
      </c>
      <c r="HL4" t="s">
        <v>473</v>
      </c>
      <c r="HM4" t="s">
        <v>474</v>
      </c>
      <c r="HN4" t="s">
        <v>475</v>
      </c>
      <c r="HO4" t="s">
        <v>476</v>
      </c>
      <c r="HP4" t="s">
        <v>477</v>
      </c>
      <c r="HQ4" t="s">
        <v>478</v>
      </c>
      <c r="HR4" t="s">
        <v>479</v>
      </c>
      <c r="HS4" t="s">
        <v>480</v>
      </c>
      <c r="HT4" t="s">
        <v>481</v>
      </c>
      <c r="HU4" t="s">
        <v>482</v>
      </c>
      <c r="HV4" t="s">
        <v>483</v>
      </c>
      <c r="HW4" t="s">
        <v>484</v>
      </c>
      <c r="HX4" t="s">
        <v>485</v>
      </c>
      <c r="HY4" t="s">
        <v>486</v>
      </c>
      <c r="HZ4" t="s">
        <v>487</v>
      </c>
      <c r="IA4" t="s">
        <v>488</v>
      </c>
      <c r="IB4" t="s">
        <v>489</v>
      </c>
      <c r="IC4" t="s">
        <v>490</v>
      </c>
      <c r="ID4" t="s">
        <v>491</v>
      </c>
      <c r="IE4" t="s">
        <v>492</v>
      </c>
      <c r="IF4" t="s">
        <v>493</v>
      </c>
      <c r="IG4" t="s">
        <v>494</v>
      </c>
      <c r="IH4" t="s">
        <v>495</v>
      </c>
      <c r="II4" t="s">
        <v>496</v>
      </c>
      <c r="IJ4" t="s">
        <v>497</v>
      </c>
      <c r="IK4" t="s">
        <v>498</v>
      </c>
      <c r="IL4" t="s">
        <v>499</v>
      </c>
      <c r="IM4" t="s">
        <v>500</v>
      </c>
      <c r="IN4" t="s">
        <v>501</v>
      </c>
      <c r="IO4" t="s">
        <v>502</v>
      </c>
      <c r="IP4" t="s">
        <v>503</v>
      </c>
      <c r="IQ4" t="s">
        <v>504</v>
      </c>
      <c r="IR4" t="s">
        <v>505</v>
      </c>
      <c r="IS4" t="s">
        <v>506</v>
      </c>
      <c r="IT4" t="s">
        <v>507</v>
      </c>
      <c r="IU4" t="s">
        <v>508</v>
      </c>
      <c r="IV4" t="s">
        <v>509</v>
      </c>
      <c r="IW4" t="s">
        <v>510</v>
      </c>
      <c r="IX4" t="s">
        <v>511</v>
      </c>
      <c r="IY4" t="s">
        <v>512</v>
      </c>
      <c r="IZ4" t="s">
        <v>513</v>
      </c>
      <c r="JA4" t="s">
        <v>514</v>
      </c>
      <c r="JB4" t="s">
        <v>515</v>
      </c>
      <c r="JC4" t="s">
        <v>516</v>
      </c>
      <c r="JD4" t="s">
        <v>517</v>
      </c>
      <c r="JE4" t="s">
        <v>518</v>
      </c>
      <c r="JF4" t="s">
        <v>519</v>
      </c>
      <c r="JG4" t="s">
        <v>520</v>
      </c>
      <c r="JH4" t="s">
        <v>521</v>
      </c>
      <c r="JI4" t="s">
        <v>522</v>
      </c>
      <c r="JJ4" t="s">
        <v>523</v>
      </c>
      <c r="JK4" t="s">
        <v>524</v>
      </c>
      <c r="JL4" t="s">
        <v>525</v>
      </c>
      <c r="JM4" t="s">
        <v>526</v>
      </c>
      <c r="JN4" t="s">
        <v>527</v>
      </c>
      <c r="JO4" t="s">
        <v>528</v>
      </c>
      <c r="JP4" t="s">
        <v>529</v>
      </c>
      <c r="JQ4" t="s">
        <v>530</v>
      </c>
      <c r="JR4" t="s">
        <v>531</v>
      </c>
      <c r="JS4" t="s">
        <v>532</v>
      </c>
      <c r="JT4" t="s">
        <v>533</v>
      </c>
      <c r="JU4" t="s">
        <v>534</v>
      </c>
      <c r="JV4" t="s">
        <v>535</v>
      </c>
      <c r="JW4" t="s">
        <v>536</v>
      </c>
      <c r="JX4" t="s">
        <v>537</v>
      </c>
      <c r="JY4" t="s">
        <v>538</v>
      </c>
      <c r="JZ4" t="s">
        <v>539</v>
      </c>
      <c r="KA4" t="s">
        <v>540</v>
      </c>
      <c r="KB4" t="s">
        <v>541</v>
      </c>
      <c r="KC4" t="s">
        <v>542</v>
      </c>
      <c r="KD4" t="s">
        <v>543</v>
      </c>
      <c r="KE4" t="s">
        <v>544</v>
      </c>
      <c r="KF4" t="s">
        <v>545</v>
      </c>
      <c r="KG4" t="s">
        <v>546</v>
      </c>
      <c r="KH4" t="s">
        <v>547</v>
      </c>
      <c r="KI4" t="s">
        <v>548</v>
      </c>
      <c r="KJ4" t="s">
        <v>549</v>
      </c>
      <c r="KK4" t="s">
        <v>550</v>
      </c>
      <c r="KL4" t="s">
        <v>551</v>
      </c>
      <c r="KM4" t="s">
        <v>552</v>
      </c>
      <c r="KN4" t="s">
        <v>553</v>
      </c>
      <c r="KO4" t="s">
        <v>554</v>
      </c>
      <c r="KP4" t="s">
        <v>555</v>
      </c>
      <c r="KQ4" t="s">
        <v>556</v>
      </c>
      <c r="KR4" t="s">
        <v>557</v>
      </c>
      <c r="KS4" t="s">
        <v>558</v>
      </c>
      <c r="KT4" t="s">
        <v>559</v>
      </c>
      <c r="KU4" t="s">
        <v>560</v>
      </c>
      <c r="KV4" t="s">
        <v>561</v>
      </c>
      <c r="KW4" t="s">
        <v>562</v>
      </c>
      <c r="KX4" t="s">
        <v>563</v>
      </c>
      <c r="KY4" t="s">
        <v>564</v>
      </c>
      <c r="KZ4" t="s">
        <v>565</v>
      </c>
      <c r="LA4" t="s">
        <v>566</v>
      </c>
      <c r="LB4" t="s">
        <v>567</v>
      </c>
      <c r="LC4" t="s">
        <v>568</v>
      </c>
      <c r="LD4" t="s">
        <v>569</v>
      </c>
      <c r="LE4" t="s">
        <v>570</v>
      </c>
      <c r="LF4" t="s">
        <v>571</v>
      </c>
      <c r="LG4" t="s">
        <v>572</v>
      </c>
      <c r="LH4" t="s">
        <v>573</v>
      </c>
      <c r="LI4" t="s">
        <v>574</v>
      </c>
      <c r="LJ4" t="s">
        <v>575</v>
      </c>
      <c r="LK4" t="s">
        <v>576</v>
      </c>
      <c r="LL4" t="s">
        <v>577</v>
      </c>
      <c r="LM4" t="s">
        <v>578</v>
      </c>
      <c r="LN4" t="s">
        <v>579</v>
      </c>
      <c r="LO4" t="s">
        <v>580</v>
      </c>
      <c r="LP4" t="s">
        <v>581</v>
      </c>
      <c r="LQ4" t="s">
        <v>582</v>
      </c>
      <c r="LR4" t="s">
        <v>583</v>
      </c>
      <c r="LS4" t="s">
        <v>584</v>
      </c>
      <c r="LT4" t="s">
        <v>585</v>
      </c>
      <c r="LU4" t="s">
        <v>586</v>
      </c>
      <c r="LV4" t="s">
        <v>587</v>
      </c>
      <c r="LW4" t="s">
        <v>588</v>
      </c>
      <c r="LX4" t="s">
        <v>589</v>
      </c>
      <c r="LY4" t="s">
        <v>590</v>
      </c>
      <c r="LZ4" t="s">
        <v>591</v>
      </c>
      <c r="MA4" t="s">
        <v>592</v>
      </c>
      <c r="MB4" t="s">
        <v>593</v>
      </c>
      <c r="MC4" t="s">
        <v>594</v>
      </c>
      <c r="MD4" t="s">
        <v>595</v>
      </c>
      <c r="ME4" t="s">
        <v>596</v>
      </c>
      <c r="MF4" t="s">
        <v>597</v>
      </c>
      <c r="MG4" t="s">
        <v>598</v>
      </c>
      <c r="MH4" t="s">
        <v>599</v>
      </c>
      <c r="MI4" t="s">
        <v>600</v>
      </c>
      <c r="MJ4" t="s">
        <v>601</v>
      </c>
      <c r="MK4" t="s">
        <v>602</v>
      </c>
      <c r="ML4" t="s">
        <v>603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609</v>
      </c>
      <c r="B1" t="s">
        <v>621</v>
      </c>
      <c r="C1" t="s">
        <v>622</v>
      </c>
      <c r="D1" t="s">
        <v>623</v>
      </c>
    </row>
    <row r="2">
      <c r="A2" t="s">
        <v>609</v>
      </c>
      <c r="B2" t="s">
        <v>624</v>
      </c>
      <c r="C2" t="s">
        <v>622</v>
      </c>
      <c r="D2" t="s">
        <v>623</v>
      </c>
    </row>
    <row r="3">
      <c r="A3" t="s">
        <v>609</v>
      </c>
      <c r="B3" t="s">
        <v>2</v>
      </c>
      <c r="C3" t="s">
        <v>625</v>
      </c>
      <c r="D3" t="s">
        <v>626</v>
      </c>
    </row>
    <row r="4">
      <c r="A4" t="s">
        <v>609</v>
      </c>
      <c r="B4" t="s">
        <v>4</v>
      </c>
      <c r="C4" t="s">
        <v>627</v>
      </c>
      <c r="D4" t="s">
        <v>626</v>
      </c>
    </row>
    <row r="5">
      <c r="A5" t="s">
        <v>609</v>
      </c>
      <c r="B5" t="s">
        <v>6</v>
      </c>
      <c r="C5" t="s">
        <v>628</v>
      </c>
      <c r="D5" t="s">
        <v>626</v>
      </c>
    </row>
    <row r="6">
      <c r="A6" t="s">
        <v>609</v>
      </c>
      <c r="B6" t="s">
        <v>8</v>
      </c>
      <c r="C6" t="s">
        <v>622</v>
      </c>
      <c r="D6" t="s">
        <v>626</v>
      </c>
    </row>
    <row r="7">
      <c r="A7" t="s">
        <v>609</v>
      </c>
      <c r="B7" t="s">
        <v>10</v>
      </c>
      <c r="C7" t="s">
        <v>629</v>
      </c>
      <c r="D7" t="s">
        <v>626</v>
      </c>
    </row>
    <row r="8">
      <c r="A8" t="s">
        <v>609</v>
      </c>
      <c r="B8" t="s">
        <v>12</v>
      </c>
      <c r="C8" t="s">
        <v>630</v>
      </c>
      <c r="D8" t="s">
        <v>626</v>
      </c>
    </row>
    <row r="9">
      <c r="A9" t="s">
        <v>609</v>
      </c>
      <c r="B9" t="s">
        <v>14</v>
      </c>
      <c r="C9" t="s">
        <v>631</v>
      </c>
      <c r="D9" t="s">
        <v>626</v>
      </c>
    </row>
    <row r="10">
      <c r="A10" t="s">
        <v>609</v>
      </c>
      <c r="B10" t="s">
        <v>16</v>
      </c>
      <c r="C10" t="s">
        <v>632</v>
      </c>
      <c r="D10" t="s">
        <v>626</v>
      </c>
    </row>
    <row r="11">
      <c r="A11" t="s">
        <v>609</v>
      </c>
      <c r="B11" t="s">
        <v>621</v>
      </c>
      <c r="C11" t="s">
        <v>625</v>
      </c>
      <c r="D11" t="s">
        <v>626</v>
      </c>
    </row>
    <row r="12">
      <c r="A12" t="s">
        <v>609</v>
      </c>
      <c r="B12" t="s">
        <v>624</v>
      </c>
      <c r="C12" t="s">
        <v>632</v>
      </c>
      <c r="D12" t="s">
        <v>626</v>
      </c>
    </row>
    <row r="13">
      <c r="A13" t="s">
        <v>611</v>
      </c>
      <c r="B13" t="s">
        <v>2</v>
      </c>
      <c r="C13" t="s">
        <v>622</v>
      </c>
      <c r="D13" t="s">
        <v>623</v>
      </c>
    </row>
    <row r="14">
      <c r="A14" t="s">
        <v>611</v>
      </c>
      <c r="B14" t="s">
        <v>4</v>
      </c>
      <c r="C14" t="s">
        <v>629</v>
      </c>
      <c r="D14" t="s">
        <v>623</v>
      </c>
    </row>
    <row r="15">
      <c r="A15" t="s">
        <v>611</v>
      </c>
      <c r="B15" t="s">
        <v>621</v>
      </c>
      <c r="C15" t="s">
        <v>622</v>
      </c>
      <c r="D15" t="s">
        <v>623</v>
      </c>
    </row>
    <row r="16">
      <c r="A16" t="s">
        <v>611</v>
      </c>
      <c r="B16" t="s">
        <v>624</v>
      </c>
      <c r="C16" t="s">
        <v>629</v>
      </c>
      <c r="D16" t="s">
        <v>623</v>
      </c>
    </row>
    <row r="17">
      <c r="A17" t="s">
        <v>611</v>
      </c>
      <c r="B17" t="s">
        <v>2</v>
      </c>
      <c r="C17" t="s">
        <v>627</v>
      </c>
      <c r="D17" t="s">
        <v>626</v>
      </c>
    </row>
    <row r="18">
      <c r="A18" t="s">
        <v>611</v>
      </c>
      <c r="B18" t="s">
        <v>621</v>
      </c>
      <c r="C18" t="s">
        <v>627</v>
      </c>
      <c r="D18" t="s">
        <v>626</v>
      </c>
    </row>
    <row r="19">
      <c r="A19" t="s">
        <v>611</v>
      </c>
      <c r="B19" t="s">
        <v>624</v>
      </c>
      <c r="C19" t="s">
        <v>627</v>
      </c>
      <c r="D19" t="s">
        <v>626</v>
      </c>
    </row>
    <row r="20">
      <c r="A20" t="s">
        <v>616</v>
      </c>
      <c r="B20" t="s">
        <v>621</v>
      </c>
      <c r="C20" t="s">
        <v>622</v>
      </c>
      <c r="D20" t="s">
        <v>623</v>
      </c>
    </row>
    <row r="21">
      <c r="A21" t="s">
        <v>616</v>
      </c>
      <c r="B21" t="s">
        <v>624</v>
      </c>
      <c r="C21" t="s">
        <v>622</v>
      </c>
      <c r="D21" t="s">
        <v>623</v>
      </c>
    </row>
    <row r="22">
      <c r="A22" t="s">
        <v>616</v>
      </c>
      <c r="B22" t="s">
        <v>2</v>
      </c>
      <c r="C22" t="s">
        <v>625</v>
      </c>
      <c r="D22" t="s">
        <v>626</v>
      </c>
    </row>
    <row r="23">
      <c r="A23" t="s">
        <v>616</v>
      </c>
      <c r="B23" t="s">
        <v>4</v>
      </c>
      <c r="C23" t="s">
        <v>627</v>
      </c>
      <c r="D23" t="s">
        <v>626</v>
      </c>
    </row>
    <row r="24">
      <c r="A24" t="s">
        <v>616</v>
      </c>
      <c r="B24" t="s">
        <v>6</v>
      </c>
      <c r="C24" t="s">
        <v>628</v>
      </c>
      <c r="D24" t="s">
        <v>626</v>
      </c>
    </row>
    <row r="25">
      <c r="A25" t="s">
        <v>616</v>
      </c>
      <c r="B25" t="s">
        <v>8</v>
      </c>
      <c r="C25" t="s">
        <v>622</v>
      </c>
      <c r="D25" t="s">
        <v>626</v>
      </c>
    </row>
    <row r="26">
      <c r="A26" t="s">
        <v>616</v>
      </c>
      <c r="B26" t="s">
        <v>10</v>
      </c>
      <c r="C26" t="s">
        <v>629</v>
      </c>
      <c r="D26" t="s">
        <v>626</v>
      </c>
    </row>
    <row r="27">
      <c r="A27" t="s">
        <v>616</v>
      </c>
      <c r="B27" t="s">
        <v>12</v>
      </c>
      <c r="C27" t="s">
        <v>630</v>
      </c>
      <c r="D27" t="s">
        <v>626</v>
      </c>
    </row>
    <row r="28">
      <c r="A28" t="s">
        <v>616</v>
      </c>
      <c r="B28" t="s">
        <v>14</v>
      </c>
      <c r="C28" t="s">
        <v>631</v>
      </c>
      <c r="D28" t="s">
        <v>626</v>
      </c>
    </row>
    <row r="29">
      <c r="A29" t="s">
        <v>616</v>
      </c>
      <c r="B29" t="s">
        <v>621</v>
      </c>
      <c r="C29" t="s">
        <v>625</v>
      </c>
      <c r="D29" t="s">
        <v>626</v>
      </c>
    </row>
    <row r="30">
      <c r="A30" t="s">
        <v>616</v>
      </c>
      <c r="B30" t="s">
        <v>624</v>
      </c>
      <c r="C30" t="s">
        <v>631</v>
      </c>
      <c r="D30" t="s">
        <v>626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2025-03-19T15:03:23.390Z</dcterms:created>
</cp:coreProperties>
</file>